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comments+xml" PartName="/xl/comments2.xml"/>
  <Override ContentType="application/vnd.openxmlformats-officedocument.spreadsheetml.comments+xml" PartName="/xl/comments3.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nfig-Q" r:id="rId3" sheetId="1" state="visible"/>
    <sheet name="Config-T" r:id="rId4" sheetId="2" state="visible"/>
    <sheet name="Config-C" r:id="rId5" sheetId="3" state="visible"/>
    <sheet name="Unit_Of_Measurement" r:id="rId6" sheetId="4"/>
    <sheet name="Service" r:id="rId7" sheetId="5" state="hidden"/>
  </sheets>
</workbook>
</file>

<file path=xl/comments1.xml><?xml version="1.0" encoding="utf-8"?>
<comments xmlns="http://schemas.openxmlformats.org/spreadsheetml/2006/main">
  <authors>
    <author/>
  </authors>
  <commentList>
    <comment ref="A1" authorId="0">
      <text>
        <r>
          <rPr>
            <color rgb="000000"/>
            <sz val="9.0"/>
            <rFont val="Arial"/>
          </rPr>
          <t xml:space="preserve">PQQ/ITT Response form configuration.  
This file can be used in different PQQ/ITT with undefined forms to rebuild this configuration. 
Note that information hosted in grey cells and HeadingsLine rows will be ignored during import.
</t>
        </r>
      </text>
    </comment>
    <comment ref="A12" authorId="0">
      <text>
        <r>
          <rPr>
            <color rgb="000000"/>
            <sz val="9.0"/>
            <rFont val="Arial"/>
          </rPr>
          <t>Heading Lines have been added for guidance and instruction on column headers for the Envelope Configuration Settings.  They will be ignored during Import.</t>
        </r>
      </text>
    </comment>
    <comment ref="B13" authorId="0">
      <text>
        <r>
          <rPr>
            <color rgb="000000"/>
            <sz val="9.0"/>
            <rFont val="Arial"/>
          </rPr>
          <t>This indicates if the General Attachments area will be available for Suppliers to upload Additional Attachments</t>
        </r>
      </text>
    </comment>
    <comment ref="C13" authorId="0">
      <text>
        <r>
          <rPr>
            <color rgb="000000"/>
            <sz val="9.0"/>
            <rFont val="Arial"/>
          </rPr>
          <t xml:space="preserve">Specify if Suppliers are allowed to upload General Attachments to the Envelope 
Y =  Yes, allow Suppliers to Upload General Attachments
N = No, do not allow Suppliers to Upload General Attachments </t>
        </r>
      </text>
    </comment>
    <comment ref="D15" authorId="0">
      <text>
        <r>
          <rPr>
            <color rgb="000000"/>
            <sz val="9.0"/>
            <rFont val="Arial"/>
          </rPr>
          <t>Add Section number when configuring Conditional Sections</t>
        </r>
      </text>
    </comment>
    <comment ref="A16" authorId="0">
      <text>
        <r>
          <rPr>
            <color rgb="000000"/>
            <sz val="9.0"/>
            <rFont val="Arial"/>
          </rPr>
          <t>Heading Lines have been added for guidance and instruction on column headers for each of the Section types.  They will be ignored during Import</t>
        </r>
      </text>
    </comment>
    <comment ref="D16" authorId="0">
      <text>
        <r>
          <rPr>
            <color rgb="000000"/>
            <sz val="9.0"/>
            <rFont val="Arial"/>
          </rPr>
          <t>Specify if the Response is Mandatory
Y = Yes, the response is Mandatory
N = No, the response is Not Mandatory</t>
        </r>
      </text>
    </comment>
    <comment ref="F16" authorId="0">
      <text>
        <r>
          <rPr>
            <color rgb="000000"/>
            <sz val="9.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16" authorId="0">
      <text>
        <r>
          <rPr>
            <color rgb="000000"/>
            <sz val="9.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16" authorId="0">
      <text>
        <r>
          <rPr>
            <color rgb="000000"/>
            <sz val="9.0"/>
            <rFont val="Arial"/>
          </rPr>
          <t>Enter the Maximum Score for Absolute Scoring and the Weight for Percentage Scoring.  This Column will be ignored during Import if Scoring is not active.</t>
        </r>
      </text>
    </comment>
    <comment ref="I16" authorId="0">
      <text>
        <r>
          <rPr>
            <color rgb="000000"/>
            <sz val="9.0"/>
            <rFont val="Arial"/>
          </rPr>
          <t>Scoring Instructions, optional.  This column will be ignored during Import when Scoring is not active</t>
        </r>
      </text>
    </comment>
    <comment ref="J16" authorId="0">
      <text>
        <r>
          <rPr>
            <color rgb="000000"/>
            <sz val="9.0"/>
            <rFont val="Arial"/>
          </rPr>
          <t xml:space="preserve">Scoring Grade, enter the Scoring Grade to be used at evaluation.  This Column will be ignored during Import when Scoring is not active.
</t>
        </r>
      </text>
    </comment>
    <comment ref="F19" authorId="0">
      <text>
        <r>
          <rPr>
            <color rgb="000000"/>
            <sz val="9.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9" authorId="0">
      <text>
        <r>
          <rPr>
            <color rgb="000000"/>
            <sz val="9.0"/>
            <rFont val="Arial"/>
          </rPr>
          <t xml:space="preserve">Specify any of the existing Options as the Response for Supplier Exclusion.  
Enter the options in closed brackets, between quotation marks ("") and separated by a semicolon (;)
e.g.  ("A") or for more than one option ("A";"B") </t>
        </r>
      </text>
    </comment>
    <comment ref="F20" authorId="0">
      <text>
        <r>
          <rPr>
            <color rgb="000000"/>
            <sz val="9.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20" authorId="0">
      <text>
        <r>
          <rPr>
            <color rgb="000000"/>
            <sz val="9.0"/>
            <rFont val="Arial"/>
          </rPr>
          <t xml:space="preserve">Specify any of the existing Options as the Response for Supplier Exclusion.  
Enter the options in closed brackets, between quotation marks ("") and separated by a semicolon (;)
e.g.  ("A") or for more than one option ("A";"B") </t>
        </r>
      </text>
    </comment>
    <comment ref="D22" authorId="0">
      <text>
        <r>
          <rPr>
            <color rgb="000000"/>
            <sz val="9.0"/>
            <rFont val="Arial"/>
          </rPr>
          <t>Add Section number when configuring Conditional Sections</t>
        </r>
      </text>
    </comment>
    <comment ref="A23" authorId="0">
      <text>
        <r>
          <rPr>
            <color rgb="000000"/>
            <sz val="9.0"/>
            <rFont val="Arial"/>
          </rPr>
          <t>Heading Lines have been added for guidance and instruction on column headers for each of the Section types.  They will be ignored during Import</t>
        </r>
      </text>
    </comment>
    <comment ref="D23" authorId="0">
      <text>
        <r>
          <rPr>
            <color rgb="000000"/>
            <sz val="9.0"/>
            <rFont val="Arial"/>
          </rPr>
          <t>Specify if the Response is Mandatory
Y = Yes, the response is Mandatory
N = No, the response is Not Mandatory</t>
        </r>
      </text>
    </comment>
    <comment ref="F23" authorId="0">
      <text>
        <r>
          <rPr>
            <color rgb="000000"/>
            <sz val="9.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23" authorId="0">
      <text>
        <r>
          <rPr>
            <color rgb="000000"/>
            <sz val="9.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23" authorId="0">
      <text>
        <r>
          <rPr>
            <color rgb="000000"/>
            <sz val="9.0"/>
            <rFont val="Arial"/>
          </rPr>
          <t>Enter the Maximum Score for Absolute Scoring and the Weight for Percentage Scoring.  This Column will be ignored during Import if Scoring is not active.</t>
        </r>
      </text>
    </comment>
    <comment ref="I23" authorId="0">
      <text>
        <r>
          <rPr>
            <color rgb="000000"/>
            <sz val="9.0"/>
            <rFont val="Arial"/>
          </rPr>
          <t>Scoring Instructions, optional.  This column will be ignored during Import when Scoring is not active</t>
        </r>
      </text>
    </comment>
    <comment ref="J23" authorId="0">
      <text>
        <r>
          <rPr>
            <color rgb="000000"/>
            <sz val="9.0"/>
            <rFont val="Arial"/>
          </rPr>
          <t xml:space="preserve">Scoring Grade, enter the Scoring Grade to be used at evaluation.  This Column will be ignored during Import when Scoring is not active.
</t>
        </r>
      </text>
    </comment>
    <comment ref="D32" authorId="0">
      <text>
        <r>
          <rPr>
            <color rgb="000000"/>
            <sz val="9.0"/>
            <rFont val="Arial"/>
          </rPr>
          <t>Add Section number when configuring Conditional Sections</t>
        </r>
      </text>
    </comment>
    <comment ref="A33" authorId="0">
      <text>
        <r>
          <rPr>
            <color rgb="000000"/>
            <sz val="9.0"/>
            <rFont val="Arial"/>
          </rPr>
          <t>Heading Lines have been added for guidance and instruction on column headers for each of the Section types.  They will be ignored during Import</t>
        </r>
      </text>
    </comment>
    <comment ref="D33" authorId="0">
      <text>
        <r>
          <rPr>
            <color rgb="000000"/>
            <sz val="9.0"/>
            <rFont val="Arial"/>
          </rPr>
          <t>Specify if the Response is Mandatory
Y = Yes, the response is Mandatory
N = No, the response is Not Mandatory</t>
        </r>
      </text>
    </comment>
    <comment ref="F33" authorId="0">
      <text>
        <r>
          <rPr>
            <color rgb="000000"/>
            <sz val="9.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33" authorId="0">
      <text>
        <r>
          <rPr>
            <color rgb="000000"/>
            <sz val="9.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33" authorId="0">
      <text>
        <r>
          <rPr>
            <color rgb="000000"/>
            <sz val="9.0"/>
            <rFont val="Arial"/>
          </rPr>
          <t>Enter the Maximum Score for Absolute Scoring and the Weight for Percentage Scoring.  This Column will be ignored during Import if Scoring is not active.</t>
        </r>
      </text>
    </comment>
    <comment ref="I33" authorId="0">
      <text>
        <r>
          <rPr>
            <color rgb="000000"/>
            <sz val="9.0"/>
            <rFont val="Arial"/>
          </rPr>
          <t>Scoring Instructions, optional.  This column will be ignored during Import when Scoring is not active</t>
        </r>
      </text>
    </comment>
    <comment ref="J33" authorId="0">
      <text>
        <r>
          <rPr>
            <color rgb="000000"/>
            <sz val="9.0"/>
            <rFont val="Arial"/>
          </rPr>
          <t xml:space="preserve">Scoring Grade, enter the Scoring Grade to be used at evaluation.  This Column will be ignored during Import when Scoring is not active.
</t>
        </r>
      </text>
    </comment>
    <comment ref="F38" authorId="0">
      <text>
        <r>
          <rPr>
            <color rgb="000000"/>
            <sz val="9.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38" authorId="0">
      <text>
        <r>
          <rPr>
            <color rgb="000000"/>
            <sz val="9.0"/>
            <rFont val="Arial"/>
          </rPr>
          <t xml:space="preserve">Specify any of the existing Options as the Response for Supplier Exclusion.  
Enter the options in closed brackets, between quotation marks ("") and separated by a semicolon (;)
e.g.  ("A") or for more than one option ("A";"B") </t>
        </r>
      </text>
    </comment>
    <comment ref="F41" authorId="0">
      <text>
        <r>
          <rPr>
            <color rgb="000000"/>
            <sz val="9.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41" authorId="0">
      <text>
        <r>
          <rPr>
            <color rgb="000000"/>
            <sz val="9.0"/>
            <rFont val="Arial"/>
          </rPr>
          <t xml:space="preserve">Specify any of the existing Options as the Response for Supplier Exclusion.  
Enter the options in closed brackets, between quotation marks ("") and separated by a semicolon (;)
e.g.  ("A") or for more than one option ("A";"B") </t>
        </r>
      </text>
    </comment>
    <comment ref="F42" authorId="0">
      <text>
        <r>
          <rPr>
            <color rgb="000000"/>
            <sz val="9.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42" authorId="0">
      <text>
        <r>
          <rPr>
            <color rgb="000000"/>
            <sz val="9.0"/>
            <rFont val="Arial"/>
          </rPr>
          <t xml:space="preserve">Specify any of the existing Options as the Response for Supplier Exclusion.  
Enter the options in closed brackets, between quotation marks ("") and separated by a semicolon (;)
e.g.  ("A") or for more than one option ("A";"B") </t>
        </r>
      </text>
    </comment>
    <comment ref="D44" authorId="0">
      <text>
        <r>
          <rPr>
            <color rgb="000000"/>
            <sz val="9.0"/>
            <rFont val="Arial"/>
          </rPr>
          <t>Add Section number when configuring Conditional Sections</t>
        </r>
      </text>
    </comment>
    <comment ref="A45" authorId="0">
      <text>
        <r>
          <rPr>
            <color rgb="000000"/>
            <sz val="9.0"/>
            <rFont val="Arial"/>
          </rPr>
          <t>Heading Lines have been added for guidance and instruction on column headers for each of the Section types.  They will be ignored during Import</t>
        </r>
      </text>
    </comment>
    <comment ref="D45" authorId="0">
      <text>
        <r>
          <rPr>
            <color rgb="000000"/>
            <sz val="9.0"/>
            <rFont val="Arial"/>
          </rPr>
          <t>Specify if the Response is Mandatory
Y = Yes, the response is Mandatory
N = No, the response is Not Mandatory</t>
        </r>
      </text>
    </comment>
    <comment ref="F45" authorId="0">
      <text>
        <r>
          <rPr>
            <color rgb="000000"/>
            <sz val="9.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45" authorId="0">
      <text>
        <r>
          <rPr>
            <color rgb="000000"/>
            <sz val="9.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45" authorId="0">
      <text>
        <r>
          <rPr>
            <color rgb="000000"/>
            <sz val="9.0"/>
            <rFont val="Arial"/>
          </rPr>
          <t>Enter the Maximum Score for Absolute Scoring and the Weight for Percentage Scoring.  This Column will be ignored during Import if Scoring is not active.</t>
        </r>
      </text>
    </comment>
    <comment ref="I45" authorId="0">
      <text>
        <r>
          <rPr>
            <color rgb="000000"/>
            <sz val="9.0"/>
            <rFont val="Arial"/>
          </rPr>
          <t>Scoring Instructions, optional.  This column will be ignored during Import when Scoring is not active</t>
        </r>
      </text>
    </comment>
    <comment ref="J45" authorId="0">
      <text>
        <r>
          <rPr>
            <color rgb="000000"/>
            <sz val="9.0"/>
            <rFont val="Arial"/>
          </rPr>
          <t xml:space="preserve">Scoring Grade, enter the Scoring Grade to be used at evaluation.  This Column will be ignored during Import when Scoring is not active.
</t>
        </r>
      </text>
    </comment>
    <comment ref="D54" authorId="0">
      <text>
        <r>
          <rPr>
            <color rgb="000000"/>
            <sz val="9.0"/>
            <rFont val="Arial"/>
          </rPr>
          <t>Add Section number when configuring Conditional Sections</t>
        </r>
      </text>
    </comment>
    <comment ref="A55" authorId="0">
      <text>
        <r>
          <rPr>
            <color rgb="000000"/>
            <sz val="9.0"/>
            <rFont val="Arial"/>
          </rPr>
          <t>Heading Lines have been added for guidance and instruction on column headers for each of the Section types.  They will be ignored during Import</t>
        </r>
      </text>
    </comment>
    <comment ref="D55" authorId="0">
      <text>
        <r>
          <rPr>
            <color rgb="000000"/>
            <sz val="9.0"/>
            <rFont val="Arial"/>
          </rPr>
          <t>Specify if the Response is Mandatory
Y = Yes, the response is Mandatory
N = No, the response is Not Mandatory</t>
        </r>
      </text>
    </comment>
    <comment ref="F55" authorId="0">
      <text>
        <r>
          <rPr>
            <color rgb="000000"/>
            <sz val="9.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55" authorId="0">
      <text>
        <r>
          <rPr>
            <color rgb="000000"/>
            <sz val="9.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55" authorId="0">
      <text>
        <r>
          <rPr>
            <color rgb="000000"/>
            <sz val="9.0"/>
            <rFont val="Arial"/>
          </rPr>
          <t>Enter the Maximum Score for Absolute Scoring and the Weight for Percentage Scoring.  This Column will be ignored during Import if Scoring is not active.</t>
        </r>
      </text>
    </comment>
    <comment ref="I55" authorId="0">
      <text>
        <r>
          <rPr>
            <color rgb="000000"/>
            <sz val="9.0"/>
            <rFont val="Arial"/>
          </rPr>
          <t>Scoring Instructions, optional.  This column will be ignored during Import when Scoring is not active</t>
        </r>
      </text>
    </comment>
    <comment ref="J55" authorId="0">
      <text>
        <r>
          <rPr>
            <color rgb="000000"/>
            <sz val="9.0"/>
            <rFont val="Arial"/>
          </rPr>
          <t xml:space="preserve">Scoring Grade, enter the Scoring Grade to be used at evaluation.  This Column will be ignored during Import when Scoring is not active.
</t>
        </r>
      </text>
    </comment>
    <comment ref="F57" authorId="0">
      <text>
        <r>
          <rPr>
            <color rgb="000000"/>
            <sz val="9.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57" authorId="0">
      <text>
        <r>
          <rPr>
            <color rgb="000000"/>
            <sz val="9.0"/>
            <rFont val="Arial"/>
          </rPr>
          <t xml:space="preserve">Specify any of the existing Options as the Response for Supplier Exclusion.  
Enter the options in closed brackets, between quotation marks ("") and separated by a semicolon (;)
e.g.  ("A") or for more than one option ("A";"B") </t>
        </r>
      </text>
    </comment>
    <comment ref="D59" authorId="0">
      <text>
        <r>
          <rPr>
            <color rgb="000000"/>
            <sz val="9.0"/>
            <rFont val="Arial"/>
          </rPr>
          <t>Add Section number when configuring Conditional Sections</t>
        </r>
      </text>
    </comment>
    <comment ref="A60" authorId="0">
      <text>
        <r>
          <rPr>
            <color rgb="000000"/>
            <sz val="9.0"/>
            <rFont val="Arial"/>
          </rPr>
          <t>Heading Lines have been added for guidance and instruction on column headers for each of the Section types.  They will be ignored during Import</t>
        </r>
      </text>
    </comment>
    <comment ref="D60" authorId="0">
      <text>
        <r>
          <rPr>
            <color rgb="000000"/>
            <sz val="9.0"/>
            <rFont val="Arial"/>
          </rPr>
          <t>Specify if the Response is Mandatory
Y = Yes, the response is Mandatory
N = No, the response is Not Mandatory</t>
        </r>
      </text>
    </comment>
    <comment ref="F60" authorId="0">
      <text>
        <r>
          <rPr>
            <color rgb="000000"/>
            <sz val="9.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60" authorId="0">
      <text>
        <r>
          <rPr>
            <color rgb="000000"/>
            <sz val="9.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60" authorId="0">
      <text>
        <r>
          <rPr>
            <color rgb="000000"/>
            <sz val="9.0"/>
            <rFont val="Arial"/>
          </rPr>
          <t>Enter the Maximum Score for Absolute Scoring and the Weight for Percentage Scoring.  This Column will be ignored during Import if Scoring is not active.</t>
        </r>
      </text>
    </comment>
    <comment ref="I60" authorId="0">
      <text>
        <r>
          <rPr>
            <color rgb="000000"/>
            <sz val="9.0"/>
            <rFont val="Arial"/>
          </rPr>
          <t>Scoring Instructions, optional.  This column will be ignored during Import when Scoring is not active</t>
        </r>
      </text>
    </comment>
    <comment ref="J60" authorId="0">
      <text>
        <r>
          <rPr>
            <color rgb="000000"/>
            <sz val="9.0"/>
            <rFont val="Arial"/>
          </rPr>
          <t xml:space="preserve">Scoring Grade, enter the Scoring Grade to be used at evaluation.  This Column will be ignored during Import when Scoring is not active.
</t>
        </r>
      </text>
    </comment>
    <comment ref="D69" authorId="0">
      <text>
        <r>
          <rPr>
            <color rgb="000000"/>
            <sz val="9.0"/>
            <rFont val="Arial"/>
          </rPr>
          <t>Add Section number when configuring Conditional Sections</t>
        </r>
      </text>
    </comment>
    <comment ref="A70" authorId="0">
      <text>
        <r>
          <rPr>
            <color rgb="000000"/>
            <sz val="9.0"/>
            <rFont val="Arial"/>
          </rPr>
          <t>Heading Lines have been added for guidance and instruction on column headers for each of the Section types.  They will be ignored during Import</t>
        </r>
      </text>
    </comment>
    <comment ref="D70" authorId="0">
      <text>
        <r>
          <rPr>
            <color rgb="000000"/>
            <sz val="9.0"/>
            <rFont val="Arial"/>
          </rPr>
          <t>Specify if the Response is Mandatory
Y = Yes, the response is Mandatory
N = No, the response is Not Mandatory</t>
        </r>
      </text>
    </comment>
    <comment ref="F70" authorId="0">
      <text>
        <r>
          <rPr>
            <color rgb="000000"/>
            <sz val="9.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70" authorId="0">
      <text>
        <r>
          <rPr>
            <color rgb="000000"/>
            <sz val="9.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70" authorId="0">
      <text>
        <r>
          <rPr>
            <color rgb="000000"/>
            <sz val="9.0"/>
            <rFont val="Arial"/>
          </rPr>
          <t>Enter the Maximum Score for Absolute Scoring and the Weight for Percentage Scoring.  This Column will be ignored during Import if Scoring is not active.</t>
        </r>
      </text>
    </comment>
    <comment ref="I70" authorId="0">
      <text>
        <r>
          <rPr>
            <color rgb="000000"/>
            <sz val="9.0"/>
            <rFont val="Arial"/>
          </rPr>
          <t>Scoring Instructions, optional.  This column will be ignored during Import when Scoring is not active</t>
        </r>
      </text>
    </comment>
    <comment ref="J70" authorId="0">
      <text>
        <r>
          <rPr>
            <color rgb="000000"/>
            <sz val="9.0"/>
            <rFont val="Arial"/>
          </rPr>
          <t xml:space="preserve">Scoring Grade, enter the Scoring Grade to be used at evaluation.  This Column will be ignored during Import when Scoring is not active.
</t>
        </r>
      </text>
    </comment>
    <comment ref="F73" authorId="0">
      <text>
        <r>
          <rPr>
            <color rgb="000000"/>
            <sz val="9.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73" authorId="0">
      <text>
        <r>
          <rPr>
            <color rgb="000000"/>
            <sz val="9.0"/>
            <rFont val="Arial"/>
          </rPr>
          <t xml:space="preserve">Specify any of the existing Options as the Response for Supplier Exclusion.  
Enter the options in closed brackets, between quotation marks ("") and separated by a semicolon (;)
e.g.  ("A") or for more than one option ("A";"B") </t>
        </r>
      </text>
    </comment>
    <comment ref="D75" authorId="0">
      <text>
        <r>
          <rPr>
            <color rgb="000000"/>
            <sz val="9.0"/>
            <rFont val="Arial"/>
          </rPr>
          <t>Add Section number when configuring Conditional Sections</t>
        </r>
      </text>
    </comment>
    <comment ref="A76" authorId="0">
      <text>
        <r>
          <rPr>
            <color rgb="000000"/>
            <sz val="9.0"/>
            <rFont val="Arial"/>
          </rPr>
          <t>Heading Lines have been added for guidance and instruction on column headers for each of the Section types.  They will be ignored during Import</t>
        </r>
      </text>
    </comment>
    <comment ref="D76" authorId="0">
      <text>
        <r>
          <rPr>
            <color rgb="000000"/>
            <sz val="9.0"/>
            <rFont val="Arial"/>
          </rPr>
          <t>Specify if the Response is Mandatory
Y = Yes, the response is Mandatory
N = No, the response is Not Mandatory</t>
        </r>
      </text>
    </comment>
    <comment ref="F76" authorId="0">
      <text>
        <r>
          <rPr>
            <color rgb="000000"/>
            <sz val="9.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76" authorId="0">
      <text>
        <r>
          <rPr>
            <color rgb="000000"/>
            <sz val="9.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76" authorId="0">
      <text>
        <r>
          <rPr>
            <color rgb="000000"/>
            <sz val="9.0"/>
            <rFont val="Arial"/>
          </rPr>
          <t>Enter the Maximum Score for Absolute Scoring and the Weight for Percentage Scoring.  This Column will be ignored during Import if Scoring is not active.</t>
        </r>
      </text>
    </comment>
    <comment ref="I76" authorId="0">
      <text>
        <r>
          <rPr>
            <color rgb="000000"/>
            <sz val="9.0"/>
            <rFont val="Arial"/>
          </rPr>
          <t>Scoring Instructions, optional.  This column will be ignored during Import when Scoring is not active</t>
        </r>
      </text>
    </comment>
    <comment ref="J76" authorId="0">
      <text>
        <r>
          <rPr>
            <color rgb="000000"/>
            <sz val="9.0"/>
            <rFont val="Arial"/>
          </rPr>
          <t xml:space="preserve">Scoring Grade, enter the Scoring Grade to be used at evaluation.  This Column will be ignored during Import when Scoring is not active.
</t>
        </r>
      </text>
    </comment>
    <comment ref="D84" authorId="0">
      <text>
        <r>
          <rPr>
            <color rgb="000000"/>
            <sz val="9.0"/>
            <rFont val="Arial"/>
          </rPr>
          <t>Add Section number when configuring Conditional Sections</t>
        </r>
      </text>
    </comment>
    <comment ref="A85" authorId="0">
      <text>
        <r>
          <rPr>
            <color rgb="000000"/>
            <sz val="9.0"/>
            <rFont val="Arial"/>
          </rPr>
          <t>Heading Lines have been added for guidance and instruction on column headers for each of the Section types.  They will be ignored during Import</t>
        </r>
      </text>
    </comment>
    <comment ref="D85" authorId="0">
      <text>
        <r>
          <rPr>
            <color rgb="000000"/>
            <sz val="9.0"/>
            <rFont val="Arial"/>
          </rPr>
          <t>Specify if the Response is Mandatory
Y = Yes, the response is Mandatory
N = No, the response is Not Mandatory</t>
        </r>
      </text>
    </comment>
    <comment ref="F85" authorId="0">
      <text>
        <r>
          <rPr>
            <color rgb="000000"/>
            <sz val="9.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85" authorId="0">
      <text>
        <r>
          <rPr>
            <color rgb="000000"/>
            <sz val="9.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85" authorId="0">
      <text>
        <r>
          <rPr>
            <color rgb="000000"/>
            <sz val="9.0"/>
            <rFont val="Arial"/>
          </rPr>
          <t>Enter the Maximum Score for Absolute Scoring and the Weight for Percentage Scoring.  This Column will be ignored during Import if Scoring is not active.</t>
        </r>
      </text>
    </comment>
    <comment ref="I85" authorId="0">
      <text>
        <r>
          <rPr>
            <color rgb="000000"/>
            <sz val="9.0"/>
            <rFont val="Arial"/>
          </rPr>
          <t>Scoring Instructions, optional.  This column will be ignored during Import when Scoring is not active</t>
        </r>
      </text>
    </comment>
    <comment ref="J85" authorId="0">
      <text>
        <r>
          <rPr>
            <color rgb="000000"/>
            <sz val="9.0"/>
            <rFont val="Arial"/>
          </rPr>
          <t xml:space="preserve">Scoring Grade, enter the Scoring Grade to be used at evaluation.  This Column will be ignored during Import when Scoring is not active.
</t>
        </r>
      </text>
    </comment>
    <comment ref="F87" authorId="0">
      <text>
        <r>
          <rPr>
            <color rgb="000000"/>
            <sz val="9.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87" authorId="0">
      <text>
        <r>
          <rPr>
            <color rgb="000000"/>
            <sz val="9.0"/>
            <rFont val="Arial"/>
          </rPr>
          <t xml:space="preserve">Specify any of the existing Options as the Response for Supplier Exclusion.  
Enter the options in closed brackets, between quotation marks ("") and separated by a semicolon (;)
e.g.  ("A") or for more than one option ("A";"B") </t>
        </r>
      </text>
    </comment>
    <comment ref="D89" authorId="0">
      <text>
        <r>
          <rPr>
            <color rgb="000000"/>
            <sz val="9.0"/>
            <rFont val="Arial"/>
          </rPr>
          <t>Add Section number when configuring Conditional Sections</t>
        </r>
      </text>
    </comment>
    <comment ref="A90" authorId="0">
      <text>
        <r>
          <rPr>
            <color rgb="000000"/>
            <sz val="9.0"/>
            <rFont val="Arial"/>
          </rPr>
          <t>Heading Lines have been added for guidance and instruction on column headers for each of the Section types.  They will be ignored during Import</t>
        </r>
      </text>
    </comment>
    <comment ref="D90" authorId="0">
      <text>
        <r>
          <rPr>
            <color rgb="000000"/>
            <sz val="9.0"/>
            <rFont val="Arial"/>
          </rPr>
          <t>Specify if the Response is Mandatory
Y = Yes, the response is Mandatory
N = No, the response is Not Mandatory</t>
        </r>
      </text>
    </comment>
    <comment ref="F90" authorId="0">
      <text>
        <r>
          <rPr>
            <color rgb="000000"/>
            <sz val="9.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90" authorId="0">
      <text>
        <r>
          <rPr>
            <color rgb="000000"/>
            <sz val="9.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90" authorId="0">
      <text>
        <r>
          <rPr>
            <color rgb="000000"/>
            <sz val="9.0"/>
            <rFont val="Arial"/>
          </rPr>
          <t>Enter the Maximum Score for Absolute Scoring and the Weight for Percentage Scoring.  This Column will be ignored during Import if Scoring is not active.</t>
        </r>
      </text>
    </comment>
    <comment ref="I90" authorId="0">
      <text>
        <r>
          <rPr>
            <color rgb="000000"/>
            <sz val="9.0"/>
            <rFont val="Arial"/>
          </rPr>
          <t>Scoring Instructions, optional.  This column will be ignored during Import when Scoring is not active</t>
        </r>
      </text>
    </comment>
    <comment ref="J90" authorId="0">
      <text>
        <r>
          <rPr>
            <color rgb="000000"/>
            <sz val="9.0"/>
            <rFont val="Arial"/>
          </rPr>
          <t xml:space="preserve">Scoring Grade, enter the Scoring Grade to be used at evaluation.  This Column will be ignored during Import when Scoring is not active.
</t>
        </r>
      </text>
    </comment>
    <comment ref="D111" authorId="0">
      <text>
        <r>
          <rPr>
            <color rgb="000000"/>
            <sz val="9.0"/>
            <rFont val="Arial"/>
          </rPr>
          <t>Add Section number when configuring Conditional Sections</t>
        </r>
      </text>
    </comment>
    <comment ref="A112" authorId="0">
      <text>
        <r>
          <rPr>
            <color rgb="000000"/>
            <sz val="9.0"/>
            <rFont val="Arial"/>
          </rPr>
          <t>Heading Lines have been added for guidance and instruction on column headers for each of the Section types.  They will be ignored during Import</t>
        </r>
      </text>
    </comment>
    <comment ref="D112" authorId="0">
      <text>
        <r>
          <rPr>
            <color rgb="000000"/>
            <sz val="9.0"/>
            <rFont val="Arial"/>
          </rPr>
          <t>Specify if the Response is Mandatory
Y = Yes, the response is Mandatory
N = No, the response is Not Mandatory</t>
        </r>
      </text>
    </comment>
    <comment ref="F112" authorId="0">
      <text>
        <r>
          <rPr>
            <color rgb="000000"/>
            <sz val="9.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112" authorId="0">
      <text>
        <r>
          <rPr>
            <color rgb="000000"/>
            <sz val="9.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112" authorId="0">
      <text>
        <r>
          <rPr>
            <color rgb="000000"/>
            <sz val="9.0"/>
            <rFont val="Arial"/>
          </rPr>
          <t>Enter the Maximum Score for Absolute Scoring and the Weight for Percentage Scoring.  This Column will be ignored during Import if Scoring is not active.</t>
        </r>
      </text>
    </comment>
    <comment ref="I112" authorId="0">
      <text>
        <r>
          <rPr>
            <color rgb="000000"/>
            <sz val="9.0"/>
            <rFont val="Arial"/>
          </rPr>
          <t>Scoring Instructions, optional.  This column will be ignored during Import when Scoring is not active</t>
        </r>
      </text>
    </comment>
    <comment ref="J112" authorId="0">
      <text>
        <r>
          <rPr>
            <color rgb="000000"/>
            <sz val="9.0"/>
            <rFont val="Arial"/>
          </rPr>
          <t xml:space="preserve">Scoring Grade, enter the Scoring Grade to be used at evaluation.  This Column will be ignored during Import when Scoring is not active.
</t>
        </r>
      </text>
    </comment>
    <comment ref="F114" authorId="0">
      <text>
        <r>
          <rPr>
            <color rgb="000000"/>
            <sz val="9.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14" authorId="0">
      <text>
        <r>
          <rPr>
            <color rgb="000000"/>
            <sz val="9.0"/>
            <rFont val="Arial"/>
          </rPr>
          <t xml:space="preserve">Specify any of the existing Options as the Response for Supplier Exclusion.  
Enter the options in closed brackets, between quotation marks ("") and separated by a semicolon (;)
e.g.  ("A") or for more than one option ("A";"B") </t>
        </r>
      </text>
    </comment>
    <comment ref="D116" authorId="0">
      <text>
        <r>
          <rPr>
            <color rgb="000000"/>
            <sz val="9.0"/>
            <rFont val="Arial"/>
          </rPr>
          <t>Add Section number when configuring Conditional Sections</t>
        </r>
      </text>
    </comment>
    <comment ref="A117" authorId="0">
      <text>
        <r>
          <rPr>
            <color rgb="000000"/>
            <sz val="9.0"/>
            <rFont val="Arial"/>
          </rPr>
          <t>Heading Lines have been added for guidance and instruction on column headers for each of the Section types.  They will be ignored during Import</t>
        </r>
      </text>
    </comment>
    <comment ref="D117" authorId="0">
      <text>
        <r>
          <rPr>
            <color rgb="000000"/>
            <sz val="9.0"/>
            <rFont val="Arial"/>
          </rPr>
          <t>Specify if the Response is Mandatory
Y = Yes, the response is Mandatory
N = No, the response is Not Mandatory</t>
        </r>
      </text>
    </comment>
    <comment ref="F117" authorId="0">
      <text>
        <r>
          <rPr>
            <color rgb="000000"/>
            <sz val="9.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117" authorId="0">
      <text>
        <r>
          <rPr>
            <color rgb="000000"/>
            <sz val="9.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117" authorId="0">
      <text>
        <r>
          <rPr>
            <color rgb="000000"/>
            <sz val="9.0"/>
            <rFont val="Arial"/>
          </rPr>
          <t>Enter the Maximum Score for Absolute Scoring and the Weight for Percentage Scoring.  This Column will be ignored during Import if Scoring is not active.</t>
        </r>
      </text>
    </comment>
    <comment ref="I117" authorId="0">
      <text>
        <r>
          <rPr>
            <color rgb="000000"/>
            <sz val="9.0"/>
            <rFont val="Arial"/>
          </rPr>
          <t>Scoring Instructions, optional.  This column will be ignored during Import when Scoring is not active</t>
        </r>
      </text>
    </comment>
    <comment ref="J117" authorId="0">
      <text>
        <r>
          <rPr>
            <color rgb="000000"/>
            <sz val="9.0"/>
            <rFont val="Arial"/>
          </rPr>
          <t xml:space="preserve">Scoring Grade, enter the Scoring Grade to be used at evaluation.  This Column will be ignored during Import when Scoring is not active.
</t>
        </r>
      </text>
    </comment>
    <comment ref="F122" authorId="0">
      <text>
        <r>
          <rPr>
            <color rgb="000000"/>
            <sz val="9.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22" authorId="0">
      <text>
        <r>
          <rPr>
            <color rgb="000000"/>
            <sz val="9.0"/>
            <rFont val="Arial"/>
          </rPr>
          <t xml:space="preserve">Specify any of the existing Options as the Response for Supplier Exclusion.  
Enter the options in closed brackets, between quotation marks ("") and separated by a semicolon (;)
e.g.  ("A") or for more than one option ("A";"B") </t>
        </r>
      </text>
    </comment>
    <comment ref="F123" authorId="0">
      <text>
        <r>
          <rPr>
            <color rgb="000000"/>
            <sz val="9.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23" authorId="0">
      <text>
        <r>
          <rPr>
            <color rgb="000000"/>
            <sz val="9.0"/>
            <rFont val="Arial"/>
          </rPr>
          <t xml:space="preserve">Specify any of the existing Options as the Response for Supplier Exclusion.  
Enter the options in closed brackets, between quotation marks ("") and separated by a semicolon (;)
e.g.  ("A") or for more than one option ("A";"B") </t>
        </r>
      </text>
    </comment>
    <comment ref="F124" authorId="0">
      <text>
        <r>
          <rPr>
            <color rgb="000000"/>
            <sz val="9.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24" authorId="0">
      <text>
        <r>
          <rPr>
            <color rgb="000000"/>
            <sz val="9.0"/>
            <rFont val="Arial"/>
          </rPr>
          <t xml:space="preserve">Specify any of the existing Options as the Response for Supplier Exclusion.  
Enter the options in closed brackets, between quotation marks ("") and separated by a semicolon (;)
e.g.  ("A") or for more than one option ("A";"B") </t>
        </r>
      </text>
    </comment>
    <comment ref="F125" authorId="0">
      <text>
        <r>
          <rPr>
            <color rgb="000000"/>
            <sz val="9.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25" authorId="0">
      <text>
        <r>
          <rPr>
            <color rgb="000000"/>
            <sz val="9.0"/>
            <rFont val="Arial"/>
          </rPr>
          <t xml:space="preserve">Specify any of the existing Options as the Response for Supplier Exclusion.  
Enter the options in closed brackets, between quotation marks ("") and separated by a semicolon (;)
e.g.  ("A") or for more than one option ("A";"B") </t>
        </r>
      </text>
    </comment>
    <comment ref="F126" authorId="0">
      <text>
        <r>
          <rPr>
            <color rgb="000000"/>
            <sz val="9.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26" authorId="0">
      <text>
        <r>
          <rPr>
            <color rgb="000000"/>
            <sz val="9.0"/>
            <rFont val="Arial"/>
          </rPr>
          <t xml:space="preserve">Specify any of the existing Options as the Response for Supplier Exclusion.  
Enter the options in closed brackets, between quotation marks ("") and separated by a semicolon (;)
e.g.  ("A") or for more than one option ("A";"B") </t>
        </r>
      </text>
    </comment>
    <comment ref="F127" authorId="0">
      <text>
        <r>
          <rPr>
            <color rgb="000000"/>
            <sz val="9.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27" authorId="0">
      <text>
        <r>
          <rPr>
            <color rgb="000000"/>
            <sz val="9.0"/>
            <rFont val="Arial"/>
          </rPr>
          <t xml:space="preserve">Specify any of the existing Options as the Response for Supplier Exclusion.  
Enter the options in closed brackets, between quotation marks ("") and separated by a semicolon (;)
e.g.  ("A") or for more than one option ("A";"B") </t>
        </r>
      </text>
    </comment>
    <comment ref="F128" authorId="0">
      <text>
        <r>
          <rPr>
            <color rgb="000000"/>
            <sz val="9.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28" authorId="0">
      <text>
        <r>
          <rPr>
            <color rgb="000000"/>
            <sz val="9.0"/>
            <rFont val="Arial"/>
          </rPr>
          <t xml:space="preserve">Specify any of the existing Options as the Response for Supplier Exclusion.  
Enter the options in closed brackets, between quotation marks ("") and separated by a semicolon (;)
e.g.  ("A") or for more than one option ("A";"B") </t>
        </r>
      </text>
    </comment>
    <comment ref="F134" authorId="0">
      <text>
        <r>
          <rPr>
            <color rgb="000000"/>
            <sz val="9.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34" authorId="0">
      <text>
        <r>
          <rPr>
            <color rgb="000000"/>
            <sz val="9.0"/>
            <rFont val="Arial"/>
          </rPr>
          <t xml:space="preserve">Specify any of the existing Options as the Response for Supplier Exclusion.  
Enter the options in closed brackets, between quotation marks ("") and separated by a semicolon (;)
e.g.  ("A") or for more than one option ("A";"B") </t>
        </r>
      </text>
    </comment>
    <comment ref="F137" authorId="0">
      <text>
        <r>
          <rPr>
            <color rgb="000000"/>
            <sz val="9.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37" authorId="0">
      <text>
        <r>
          <rPr>
            <color rgb="000000"/>
            <sz val="9.0"/>
            <rFont val="Arial"/>
          </rPr>
          <t xml:space="preserve">Specify any of the existing Options as the Response for Supplier Exclusion.  
Enter the options in closed brackets, between quotation marks ("") and separated by a semicolon (;)
e.g.  ("A") or for more than one option ("A";"B") </t>
        </r>
      </text>
    </comment>
    <comment ref="F138" authorId="0">
      <text>
        <r>
          <rPr>
            <color rgb="000000"/>
            <sz val="9.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38" authorId="0">
      <text>
        <r>
          <rPr>
            <color rgb="000000"/>
            <sz val="9.0"/>
            <rFont val="Arial"/>
          </rPr>
          <t xml:space="preserve">Specify any of the existing Options as the Response for Supplier Exclusion.  
Enter the options in closed brackets, between quotation marks ("") and separated by a semicolon (;)
e.g.  ("A") or for more than one option ("A";"B") </t>
        </r>
      </text>
    </comment>
    <comment ref="F140" authorId="0">
      <text>
        <r>
          <rPr>
            <color rgb="000000"/>
            <sz val="9.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40" authorId="0">
      <text>
        <r>
          <rPr>
            <color rgb="000000"/>
            <sz val="9.0"/>
            <rFont val="Arial"/>
          </rPr>
          <t xml:space="preserve">Specify any of the existing Options as the Response for Supplier Exclusion.  
Enter the options in closed brackets, between quotation marks ("") and separated by a semicolon (;)
e.g.  ("A") or for more than one option ("A";"B") </t>
        </r>
      </text>
    </comment>
    <comment ref="D143" authorId="0">
      <text>
        <r>
          <rPr>
            <color rgb="000000"/>
            <sz val="9.0"/>
            <rFont val="Arial"/>
          </rPr>
          <t>Add Section number when configuring Conditional Sections</t>
        </r>
      </text>
    </comment>
    <comment ref="A144" authorId="0">
      <text>
        <r>
          <rPr>
            <color rgb="000000"/>
            <sz val="9.0"/>
            <rFont val="Arial"/>
          </rPr>
          <t>Heading Lines have been added for guidance and instruction on column headers for each of the Section types.  They will be ignored during Import</t>
        </r>
      </text>
    </comment>
    <comment ref="D144" authorId="0">
      <text>
        <r>
          <rPr>
            <color rgb="000000"/>
            <sz val="9.0"/>
            <rFont val="Arial"/>
          </rPr>
          <t>Specify if the Response is Mandatory
Y = Yes, the response is Mandatory
N = No, the response is Not Mandatory</t>
        </r>
      </text>
    </comment>
    <comment ref="F144" authorId="0">
      <text>
        <r>
          <rPr>
            <color rgb="000000"/>
            <sz val="9.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144" authorId="0">
      <text>
        <r>
          <rPr>
            <color rgb="000000"/>
            <sz val="9.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144" authorId="0">
      <text>
        <r>
          <rPr>
            <color rgb="000000"/>
            <sz val="9.0"/>
            <rFont val="Arial"/>
          </rPr>
          <t>Enter the Maximum Score for Absolute Scoring and the Weight for Percentage Scoring.  This Column will be ignored during Import if Scoring is not active.</t>
        </r>
      </text>
    </comment>
    <comment ref="I144" authorId="0">
      <text>
        <r>
          <rPr>
            <color rgb="000000"/>
            <sz val="9.0"/>
            <rFont val="Arial"/>
          </rPr>
          <t>Scoring Instructions, optional.  This column will be ignored during Import when Scoring is not active</t>
        </r>
      </text>
    </comment>
    <comment ref="J144" authorId="0">
      <text>
        <r>
          <rPr>
            <color rgb="000000"/>
            <sz val="9.0"/>
            <rFont val="Arial"/>
          </rPr>
          <t xml:space="preserve">Scoring Grade, enter the Scoring Grade to be used at evaluation.  This Column will be ignored during Import when Scoring is not active.
</t>
        </r>
      </text>
    </comment>
    <comment ref="F149" authorId="0">
      <text>
        <r>
          <rPr>
            <color rgb="000000"/>
            <sz val="9.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49" authorId="0">
      <text>
        <r>
          <rPr>
            <color rgb="000000"/>
            <sz val="9.0"/>
            <rFont val="Arial"/>
          </rPr>
          <t xml:space="preserve">Specify any of the existing Options as the Response for Supplier Exclusion.  
Enter the options in closed brackets, between quotation marks ("") and separated by a semicolon (;)
e.g.  ("A") or for more than one option ("A";"B") </t>
        </r>
      </text>
    </comment>
    <comment ref="F150" authorId="0">
      <text>
        <r>
          <rPr>
            <color rgb="000000"/>
            <sz val="9.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50" authorId="0">
      <text>
        <r>
          <rPr>
            <color rgb="000000"/>
            <sz val="9.0"/>
            <rFont val="Arial"/>
          </rPr>
          <t xml:space="preserve">Specify any of the existing Options as the Response for Supplier Exclusion.  
Enter the options in closed brackets, between quotation marks ("") and separated by a semicolon (;)
e.g.  ("A") or for more than one option ("A";"B") </t>
        </r>
      </text>
    </comment>
    <comment ref="F151" authorId="0">
      <text>
        <r>
          <rPr>
            <color rgb="000000"/>
            <sz val="9.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51" authorId="0">
      <text>
        <r>
          <rPr>
            <color rgb="000000"/>
            <sz val="9.0"/>
            <rFont val="Arial"/>
          </rPr>
          <t xml:space="preserve">Specify any of the existing Options as the Response for Supplier Exclusion.  
Enter the options in closed brackets, between quotation marks ("") and separated by a semicolon (;)
e.g.  ("A") or for more than one option ("A";"B") </t>
        </r>
      </text>
    </comment>
    <comment ref="F152" authorId="0">
      <text>
        <r>
          <rPr>
            <color rgb="000000"/>
            <sz val="9.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52" authorId="0">
      <text>
        <r>
          <rPr>
            <color rgb="000000"/>
            <sz val="9.0"/>
            <rFont val="Arial"/>
          </rPr>
          <t xml:space="preserve">Specify any of the existing Options as the Response for Supplier Exclusion.  
Enter the options in closed brackets, between quotation marks ("") and separated by a semicolon (;)
e.g.  ("A") or for more than one option ("A";"B") </t>
        </r>
      </text>
    </comment>
    <comment ref="F153" authorId="0">
      <text>
        <r>
          <rPr>
            <color rgb="000000"/>
            <sz val="9.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53" authorId="0">
      <text>
        <r>
          <rPr>
            <color rgb="000000"/>
            <sz val="9.0"/>
            <rFont val="Arial"/>
          </rPr>
          <t xml:space="preserve">Specify any of the existing Options as the Response for Supplier Exclusion.  
Enter the options in closed brackets, between quotation marks ("") and separated by a semicolon (;)
e.g.  ("A") or for more than one option ("A";"B") </t>
        </r>
      </text>
    </comment>
    <comment ref="F154" authorId="0">
      <text>
        <r>
          <rPr>
            <color rgb="000000"/>
            <sz val="9.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54" authorId="0">
      <text>
        <r>
          <rPr>
            <color rgb="000000"/>
            <sz val="9.0"/>
            <rFont val="Arial"/>
          </rPr>
          <t xml:space="preserve">Specify any of the existing Options as the Response for Supplier Exclusion.  
Enter the options in closed brackets, between quotation marks ("") and separated by a semicolon (;)
e.g.  ("A") or for more than one option ("A";"B") </t>
        </r>
      </text>
    </comment>
    <comment ref="F155" authorId="0">
      <text>
        <r>
          <rPr>
            <color rgb="000000"/>
            <sz val="9.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55" authorId="0">
      <text>
        <r>
          <rPr>
            <color rgb="000000"/>
            <sz val="9.0"/>
            <rFont val="Arial"/>
          </rPr>
          <t xml:space="preserve">Specify any of the existing Options as the Response for Supplier Exclusion.  
Enter the options in closed brackets, between quotation marks ("") and separated by a semicolon (;)
e.g.  ("A") or for more than one option ("A";"B") </t>
        </r>
      </text>
    </comment>
    <comment ref="F156" authorId="0">
      <text>
        <r>
          <rPr>
            <color rgb="000000"/>
            <sz val="9.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56" authorId="0">
      <text>
        <r>
          <rPr>
            <color rgb="000000"/>
            <sz val="9.0"/>
            <rFont val="Arial"/>
          </rPr>
          <t xml:space="preserve">Specify any of the existing Options as the Response for Supplier Exclusion.  
Enter the options in closed brackets, between quotation marks ("") and separated by a semicolon (;)
e.g.  ("A") or for more than one option ("A";"B") </t>
        </r>
      </text>
    </comment>
    <comment ref="F157" authorId="0">
      <text>
        <r>
          <rPr>
            <color rgb="000000"/>
            <sz val="9.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57" authorId="0">
      <text>
        <r>
          <rPr>
            <color rgb="000000"/>
            <sz val="9.0"/>
            <rFont val="Arial"/>
          </rPr>
          <t xml:space="preserve">Specify any of the existing Options as the Response for Supplier Exclusion.  
Enter the options in closed brackets, between quotation marks ("") and separated by a semicolon (;)
e.g.  ("A") or for more than one option ("A";"B") </t>
        </r>
      </text>
    </comment>
    <comment ref="D161" authorId="0">
      <text>
        <r>
          <rPr>
            <color rgb="000000"/>
            <sz val="9.0"/>
            <rFont val="Arial"/>
          </rPr>
          <t>Add Section number when configuring Conditional Sections</t>
        </r>
      </text>
    </comment>
    <comment ref="A162" authorId="0">
      <text>
        <r>
          <rPr>
            <color rgb="000000"/>
            <sz val="9.0"/>
            <rFont val="Arial"/>
          </rPr>
          <t>Heading Lines have been added for guidance and instruction on column headers for each of the Section types.  They will be ignored during Import</t>
        </r>
      </text>
    </comment>
    <comment ref="D162" authorId="0">
      <text>
        <r>
          <rPr>
            <color rgb="000000"/>
            <sz val="9.0"/>
            <rFont val="Arial"/>
          </rPr>
          <t>Specify if the Response is Mandatory
Y = Yes, the response is Mandatory
N = No, the response is Not Mandatory</t>
        </r>
      </text>
    </comment>
    <comment ref="F162" authorId="0">
      <text>
        <r>
          <rPr>
            <color rgb="000000"/>
            <sz val="9.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162" authorId="0">
      <text>
        <r>
          <rPr>
            <color rgb="000000"/>
            <sz val="9.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162" authorId="0">
      <text>
        <r>
          <rPr>
            <color rgb="000000"/>
            <sz val="9.0"/>
            <rFont val="Arial"/>
          </rPr>
          <t>Enter the Maximum Score for Absolute Scoring and the Weight for Percentage Scoring.  This Column will be ignored during Import if Scoring is not active.</t>
        </r>
      </text>
    </comment>
    <comment ref="I162" authorId="0">
      <text>
        <r>
          <rPr>
            <color rgb="000000"/>
            <sz val="9.0"/>
            <rFont val="Arial"/>
          </rPr>
          <t>Scoring Instructions, optional.  This column will be ignored during Import when Scoring is not active</t>
        </r>
      </text>
    </comment>
    <comment ref="J162" authorId="0">
      <text>
        <r>
          <rPr>
            <color rgb="000000"/>
            <sz val="9.0"/>
            <rFont val="Arial"/>
          </rPr>
          <t xml:space="preserve">Scoring Grade, enter the Scoring Grade to be used at evaluation.  This Column will be ignored during Import when Scoring is not active.
</t>
        </r>
      </text>
    </comment>
    <comment ref="F165" authorId="0">
      <text>
        <r>
          <rPr>
            <color rgb="000000"/>
            <sz val="9.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65" authorId="0">
      <text>
        <r>
          <rPr>
            <color rgb="000000"/>
            <sz val="9.0"/>
            <rFont val="Arial"/>
          </rPr>
          <t xml:space="preserve">Specify any of the existing Options as the Response for Supplier Exclusion.  
Enter the options in closed brackets, between quotation marks ("") and separated by a semicolon (;)
e.g.  ("A") or for more than one option ("A";"B") </t>
        </r>
      </text>
    </comment>
    <comment ref="F167" authorId="0">
      <text>
        <r>
          <rPr>
            <color rgb="000000"/>
            <sz val="9.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67" authorId="0">
      <text>
        <r>
          <rPr>
            <color rgb="000000"/>
            <sz val="9.0"/>
            <rFont val="Arial"/>
          </rPr>
          <t xml:space="preserve">Specify any of the existing Options as the Response for Supplier Exclusion.  
Enter the options in closed brackets, between quotation marks ("") and separated by a semicolon (;)
e.g.  ("A") or for more than one option ("A";"B") </t>
        </r>
      </text>
    </comment>
    <comment ref="D169" authorId="0">
      <text>
        <r>
          <rPr>
            <color rgb="000000"/>
            <sz val="9.0"/>
            <rFont val="Arial"/>
          </rPr>
          <t>Add Section number when configuring Conditional Sections</t>
        </r>
      </text>
    </comment>
    <comment ref="A170" authorId="0">
      <text>
        <r>
          <rPr>
            <color rgb="000000"/>
            <sz val="9.0"/>
            <rFont val="Arial"/>
          </rPr>
          <t>Heading Lines have been added for guidance and instruction on column headers for each of the Section types.  They will be ignored during Import</t>
        </r>
      </text>
    </comment>
    <comment ref="D170" authorId="0">
      <text>
        <r>
          <rPr>
            <color rgb="000000"/>
            <sz val="9.0"/>
            <rFont val="Arial"/>
          </rPr>
          <t>Specify if the Response is Mandatory
Y = Yes, the response is Mandatory
N = No, the response is Not Mandatory</t>
        </r>
      </text>
    </comment>
    <comment ref="F170" authorId="0">
      <text>
        <r>
          <rPr>
            <color rgb="000000"/>
            <sz val="9.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170" authorId="0">
      <text>
        <r>
          <rPr>
            <color rgb="000000"/>
            <sz val="9.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170" authorId="0">
      <text>
        <r>
          <rPr>
            <color rgb="000000"/>
            <sz val="9.0"/>
            <rFont val="Arial"/>
          </rPr>
          <t>Enter the Maximum Score for Absolute Scoring and the Weight for Percentage Scoring.  This Column will be ignored during Import if Scoring is not active.</t>
        </r>
      </text>
    </comment>
    <comment ref="I170" authorId="0">
      <text>
        <r>
          <rPr>
            <color rgb="000000"/>
            <sz val="9.0"/>
            <rFont val="Arial"/>
          </rPr>
          <t>Scoring Instructions, optional.  This column will be ignored during Import when Scoring is not active</t>
        </r>
      </text>
    </comment>
    <comment ref="J170" authorId="0">
      <text>
        <r>
          <rPr>
            <color rgb="000000"/>
            <sz val="9.0"/>
            <rFont val="Arial"/>
          </rPr>
          <t xml:space="preserve">Scoring Grade, enter the Scoring Grade to be used at evaluation.  This Column will be ignored during Import when Scoring is not active.
</t>
        </r>
      </text>
    </comment>
    <comment ref="D176" authorId="0">
      <text>
        <r>
          <rPr>
            <color rgb="000000"/>
            <sz val="9.0"/>
            <rFont val="Arial"/>
          </rPr>
          <t>Add Section number when configuring Conditional Sections</t>
        </r>
      </text>
    </comment>
    <comment ref="A177" authorId="0">
      <text>
        <r>
          <rPr>
            <color rgb="000000"/>
            <sz val="9.0"/>
            <rFont val="Arial"/>
          </rPr>
          <t>Heading Lines have been added for guidance and instruction on column headers for each of the Section types.  They will be ignored during Import</t>
        </r>
      </text>
    </comment>
    <comment ref="D177" authorId="0">
      <text>
        <r>
          <rPr>
            <color rgb="000000"/>
            <sz val="9.0"/>
            <rFont val="Arial"/>
          </rPr>
          <t>Specify if the Response is Mandatory
Y = Yes, the response is Mandatory
N = No, the response is Not Mandatory</t>
        </r>
      </text>
    </comment>
    <comment ref="F177" authorId="0">
      <text>
        <r>
          <rPr>
            <color rgb="000000"/>
            <sz val="9.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177" authorId="0">
      <text>
        <r>
          <rPr>
            <color rgb="000000"/>
            <sz val="9.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177" authorId="0">
      <text>
        <r>
          <rPr>
            <color rgb="000000"/>
            <sz val="9.0"/>
            <rFont val="Arial"/>
          </rPr>
          <t>Enter the Maximum Score for Absolute Scoring and the Weight for Percentage Scoring.  This Column will be ignored during Import if Scoring is not active.</t>
        </r>
      </text>
    </comment>
    <comment ref="I177" authorId="0">
      <text>
        <r>
          <rPr>
            <color rgb="000000"/>
            <sz val="9.0"/>
            <rFont val="Arial"/>
          </rPr>
          <t>Scoring Instructions, optional.  This column will be ignored during Import when Scoring is not active</t>
        </r>
      </text>
    </comment>
    <comment ref="J177" authorId="0">
      <text>
        <r>
          <rPr>
            <color rgb="000000"/>
            <sz val="9.0"/>
            <rFont val="Arial"/>
          </rPr>
          <t xml:space="preserve">Scoring Grade, enter the Scoring Grade to be used at evaluation.  This Column will be ignored during Import when Scoring is not active.
</t>
        </r>
      </text>
    </comment>
    <comment ref="F179" authorId="0">
      <text>
        <r>
          <rPr>
            <color rgb="000000"/>
            <sz val="9.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79" authorId="0">
      <text>
        <r>
          <rPr>
            <color rgb="000000"/>
            <sz val="9.0"/>
            <rFont val="Arial"/>
          </rPr>
          <t xml:space="preserve">Specify any of the existing Options as the Response for Supplier Exclusion.  
Enter the options in closed brackets, between quotation marks ("") and separated by a semicolon (;)
e.g.  ("A") or for more than one option ("A";"B") </t>
        </r>
      </text>
    </comment>
    <comment ref="D181" authorId="0">
      <text>
        <r>
          <rPr>
            <color rgb="000000"/>
            <sz val="9.0"/>
            <rFont val="Arial"/>
          </rPr>
          <t>Add Section number when configuring Conditional Sections</t>
        </r>
      </text>
    </comment>
    <comment ref="A182" authorId="0">
      <text>
        <r>
          <rPr>
            <color rgb="000000"/>
            <sz val="9.0"/>
            <rFont val="Arial"/>
          </rPr>
          <t>Heading Lines have been added for guidance and instruction on column headers for each of the Section types.  They will be ignored during Import</t>
        </r>
      </text>
    </comment>
    <comment ref="D182" authorId="0">
      <text>
        <r>
          <rPr>
            <color rgb="000000"/>
            <sz val="9.0"/>
            <rFont val="Arial"/>
          </rPr>
          <t>Specify if the Response is Mandatory
Y = Yes, the response is Mandatory
N = No, the response is Not Mandatory</t>
        </r>
      </text>
    </comment>
    <comment ref="F182" authorId="0">
      <text>
        <r>
          <rPr>
            <color rgb="000000"/>
            <sz val="9.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182" authorId="0">
      <text>
        <r>
          <rPr>
            <color rgb="000000"/>
            <sz val="9.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182" authorId="0">
      <text>
        <r>
          <rPr>
            <color rgb="000000"/>
            <sz val="9.0"/>
            <rFont val="Arial"/>
          </rPr>
          <t>Enter the Maximum Score for Absolute Scoring and the Weight for Percentage Scoring.  This Column will be ignored during Import if Scoring is not active.</t>
        </r>
      </text>
    </comment>
    <comment ref="I182" authorId="0">
      <text>
        <r>
          <rPr>
            <color rgb="000000"/>
            <sz val="9.0"/>
            <rFont val="Arial"/>
          </rPr>
          <t>Scoring Instructions, optional.  This column will be ignored during Import when Scoring is not active</t>
        </r>
      </text>
    </comment>
    <comment ref="J182" authorId="0">
      <text>
        <r>
          <rPr>
            <color rgb="000000"/>
            <sz val="9.0"/>
            <rFont val="Arial"/>
          </rPr>
          <t xml:space="preserve">Scoring Grade, enter the Scoring Grade to be used at evaluation.  This Column will be ignored during Import when Scoring is not active.
</t>
        </r>
      </text>
    </comment>
    <comment ref="F185" authorId="0">
      <text>
        <r>
          <rPr>
            <color rgb="000000"/>
            <sz val="9.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85" authorId="0">
      <text>
        <r>
          <rPr>
            <color rgb="000000"/>
            <sz val="9.0"/>
            <rFont val="Arial"/>
          </rPr>
          <t xml:space="preserve">Specify any of the existing Options as the Response for Supplier Exclusion.  
Enter the options in closed brackets, between quotation marks ("") and separated by a semicolon (;)
e.g.  ("A") or for more than one option ("A";"B") </t>
        </r>
      </text>
    </comment>
    <comment ref="D188" authorId="0">
      <text>
        <r>
          <rPr>
            <color rgb="000000"/>
            <sz val="9.0"/>
            <rFont val="Arial"/>
          </rPr>
          <t>Add Section number when configuring Conditional Sections</t>
        </r>
      </text>
    </comment>
    <comment ref="A189" authorId="0">
      <text>
        <r>
          <rPr>
            <color rgb="000000"/>
            <sz val="9.0"/>
            <rFont val="Arial"/>
          </rPr>
          <t>Heading Lines have been added for guidance and instruction on column headers for each of the Section types.  They will be ignored during Import</t>
        </r>
      </text>
    </comment>
    <comment ref="D189" authorId="0">
      <text>
        <r>
          <rPr>
            <color rgb="000000"/>
            <sz val="9.0"/>
            <rFont val="Arial"/>
          </rPr>
          <t>Specify if the Response is Mandatory
Y = Yes, the response is Mandatory
N = No, the response is Not Mandatory</t>
        </r>
      </text>
    </comment>
    <comment ref="F189" authorId="0">
      <text>
        <r>
          <rPr>
            <color rgb="000000"/>
            <sz val="9.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189" authorId="0">
      <text>
        <r>
          <rPr>
            <color rgb="000000"/>
            <sz val="9.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189" authorId="0">
      <text>
        <r>
          <rPr>
            <color rgb="000000"/>
            <sz val="9.0"/>
            <rFont val="Arial"/>
          </rPr>
          <t>Enter the Maximum Score for Absolute Scoring and the Weight for Percentage Scoring.  This Column will be ignored during Import if Scoring is not active.</t>
        </r>
      </text>
    </comment>
    <comment ref="I189" authorId="0">
      <text>
        <r>
          <rPr>
            <color rgb="000000"/>
            <sz val="9.0"/>
            <rFont val="Arial"/>
          </rPr>
          <t>Scoring Instructions, optional.  This column will be ignored during Import when Scoring is not active</t>
        </r>
      </text>
    </comment>
    <comment ref="J189" authorId="0">
      <text>
        <r>
          <rPr>
            <color rgb="000000"/>
            <sz val="9.0"/>
            <rFont val="Arial"/>
          </rPr>
          <t xml:space="preserve">Scoring Grade, enter the Scoring Grade to be used at evaluation.  This Column will be ignored during Import when Scoring is not active.
</t>
        </r>
      </text>
    </comment>
    <comment ref="F193" authorId="0">
      <text>
        <r>
          <rPr>
            <color rgb="000000"/>
            <sz val="9.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93" authorId="0">
      <text>
        <r>
          <rPr>
            <color rgb="000000"/>
            <sz val="9.0"/>
            <rFont val="Arial"/>
          </rPr>
          <t xml:space="preserve">Specify any of the existing Options as the Response for Supplier Exclusion.  
Enter the options in closed brackets, between quotation marks ("") and separated by a semicolon (;)
e.g.  ("A") or for more than one option ("A";"B") </t>
        </r>
      </text>
    </comment>
    <comment ref="D195" authorId="0">
      <text>
        <r>
          <rPr>
            <color rgb="000000"/>
            <sz val="9.0"/>
            <rFont val="Arial"/>
          </rPr>
          <t>Add Section number when configuring Conditional Sections</t>
        </r>
      </text>
    </comment>
    <comment ref="A196" authorId="0">
      <text>
        <r>
          <rPr>
            <color rgb="000000"/>
            <sz val="9.0"/>
            <rFont val="Arial"/>
          </rPr>
          <t>Heading Lines have been added for guidance and instruction on column headers for each of the Section types.  They will be ignored during Import</t>
        </r>
      </text>
    </comment>
    <comment ref="D196" authorId="0">
      <text>
        <r>
          <rPr>
            <color rgb="000000"/>
            <sz val="9.0"/>
            <rFont val="Arial"/>
          </rPr>
          <t>Specify if the Response is Mandatory
Y = Yes, the response is Mandatory
N = No, the response is Not Mandatory</t>
        </r>
      </text>
    </comment>
    <comment ref="F196" authorId="0">
      <text>
        <r>
          <rPr>
            <color rgb="000000"/>
            <sz val="9.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196" authorId="0">
      <text>
        <r>
          <rPr>
            <color rgb="000000"/>
            <sz val="9.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196" authorId="0">
      <text>
        <r>
          <rPr>
            <color rgb="000000"/>
            <sz val="9.0"/>
            <rFont val="Arial"/>
          </rPr>
          <t>Enter the Maximum Score for Absolute Scoring and the Weight for Percentage Scoring.  This Column will be ignored during Import if Scoring is not active.</t>
        </r>
      </text>
    </comment>
    <comment ref="I196" authorId="0">
      <text>
        <r>
          <rPr>
            <color rgb="000000"/>
            <sz val="9.0"/>
            <rFont val="Arial"/>
          </rPr>
          <t>Scoring Instructions, optional.  This column will be ignored during Import when Scoring is not active</t>
        </r>
      </text>
    </comment>
    <comment ref="J196" authorId="0">
      <text>
        <r>
          <rPr>
            <color rgb="000000"/>
            <sz val="9.0"/>
            <rFont val="Arial"/>
          </rPr>
          <t xml:space="preserve">Scoring Grade, enter the Scoring Grade to be used at evaluation.  This Column will be ignored during Import when Scoring is not active.
</t>
        </r>
      </text>
    </comment>
    <comment ref="D203" authorId="0">
      <text>
        <r>
          <rPr>
            <color rgb="000000"/>
            <sz val="9.0"/>
            <rFont val="Arial"/>
          </rPr>
          <t>Add Section number when configuring Conditional Sections</t>
        </r>
      </text>
    </comment>
    <comment ref="A204" authorId="0">
      <text>
        <r>
          <rPr>
            <color rgb="000000"/>
            <sz val="9.0"/>
            <rFont val="Arial"/>
          </rPr>
          <t>Heading Lines have been added for guidance and instruction on column headers for each of the Section types.  They will be ignored during Import</t>
        </r>
      </text>
    </comment>
    <comment ref="D204" authorId="0">
      <text>
        <r>
          <rPr>
            <color rgb="000000"/>
            <sz val="9.0"/>
            <rFont val="Arial"/>
          </rPr>
          <t>Specify if the Response is Mandatory
Y = Yes, the response is Mandatory
N = No, the response is Not Mandatory</t>
        </r>
      </text>
    </comment>
    <comment ref="F204" authorId="0">
      <text>
        <r>
          <rPr>
            <color rgb="000000"/>
            <sz val="9.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204" authorId="0">
      <text>
        <r>
          <rPr>
            <color rgb="000000"/>
            <sz val="9.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204" authorId="0">
      <text>
        <r>
          <rPr>
            <color rgb="000000"/>
            <sz val="9.0"/>
            <rFont val="Arial"/>
          </rPr>
          <t>Enter the Maximum Score for Absolute Scoring and the Weight for Percentage Scoring.  This Column will be ignored during Import if Scoring is not active.</t>
        </r>
      </text>
    </comment>
    <comment ref="I204" authorId="0">
      <text>
        <r>
          <rPr>
            <color rgb="000000"/>
            <sz val="9.0"/>
            <rFont val="Arial"/>
          </rPr>
          <t>Scoring Instructions, optional.  This column will be ignored during Import when Scoring is not active</t>
        </r>
      </text>
    </comment>
    <comment ref="J204" authorId="0">
      <text>
        <r>
          <rPr>
            <color rgb="000000"/>
            <sz val="9.0"/>
            <rFont val="Arial"/>
          </rPr>
          <t xml:space="preserve">Scoring Grade, enter the Scoring Grade to be used at evaluation.  This Column will be ignored during Import when Scoring is not active.
</t>
        </r>
      </text>
    </comment>
    <comment ref="F206" authorId="0">
      <text>
        <r>
          <rPr>
            <color rgb="000000"/>
            <sz val="9.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206" authorId="0">
      <text>
        <r>
          <rPr>
            <color rgb="000000"/>
            <sz val="9.0"/>
            <rFont val="Arial"/>
          </rPr>
          <t xml:space="preserve">Specify any of the existing Options as the Response for Supplier Exclusion.  
Enter the options in closed brackets, between quotation marks ("") and separated by a semicolon (;)
e.g.  ("A") or for more than one option ("A";"B") </t>
        </r>
      </text>
    </comment>
    <comment ref="D208" authorId="0">
      <text>
        <r>
          <rPr>
            <color rgb="000000"/>
            <sz val="9.0"/>
            <rFont val="Arial"/>
          </rPr>
          <t>Add Section number when configuring Conditional Sections</t>
        </r>
      </text>
    </comment>
    <comment ref="A209" authorId="0">
      <text>
        <r>
          <rPr>
            <color rgb="000000"/>
            <sz val="9.0"/>
            <rFont val="Arial"/>
          </rPr>
          <t>Heading Lines have been added for guidance and instruction on column headers for each of the Section types.  They will be ignored during Import</t>
        </r>
      </text>
    </comment>
    <comment ref="D209" authorId="0">
      <text>
        <r>
          <rPr>
            <color rgb="000000"/>
            <sz val="9.0"/>
            <rFont val="Arial"/>
          </rPr>
          <t>Specify if the Response is Mandatory
Y = Yes, the response is Mandatory
N = No, the response is Not Mandatory</t>
        </r>
      </text>
    </comment>
    <comment ref="F209" authorId="0">
      <text>
        <r>
          <rPr>
            <color rgb="000000"/>
            <sz val="9.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209" authorId="0">
      <text>
        <r>
          <rPr>
            <color rgb="000000"/>
            <sz val="9.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209" authorId="0">
      <text>
        <r>
          <rPr>
            <color rgb="000000"/>
            <sz val="9.0"/>
            <rFont val="Arial"/>
          </rPr>
          <t>Enter the Maximum Score for Absolute Scoring and the Weight for Percentage Scoring.  This Column will be ignored during Import if Scoring is not active.</t>
        </r>
      </text>
    </comment>
    <comment ref="I209" authorId="0">
      <text>
        <r>
          <rPr>
            <color rgb="000000"/>
            <sz val="9.0"/>
            <rFont val="Arial"/>
          </rPr>
          <t>Scoring Instructions, optional.  This column will be ignored during Import when Scoring is not active</t>
        </r>
      </text>
    </comment>
    <comment ref="J209" authorId="0">
      <text>
        <r>
          <rPr>
            <color rgb="000000"/>
            <sz val="9.0"/>
            <rFont val="Arial"/>
          </rPr>
          <t xml:space="preserve">Scoring Grade, enter the Scoring Grade to be used at evaluation.  This Column will be ignored during Import when Scoring is not active.
</t>
        </r>
      </text>
    </comment>
    <comment ref="F211" authorId="0">
      <text>
        <r>
          <rPr>
            <color rgb="000000"/>
            <sz val="9.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211" authorId="0">
      <text>
        <r>
          <rPr>
            <color rgb="000000"/>
            <sz val="9.0"/>
            <rFont val="Arial"/>
          </rPr>
          <t xml:space="preserve">Specify any of the existing Options as the Response for Supplier Exclusion.  
Enter the options in closed brackets, between quotation marks ("") and separated by a semicolon (;)
e.g.  ("A") or for more than one option ("A";"B") </t>
        </r>
      </text>
    </comment>
    <comment ref="D213" authorId="0">
      <text>
        <r>
          <rPr>
            <color rgb="000000"/>
            <sz val="9.0"/>
            <rFont val="Arial"/>
          </rPr>
          <t>Add Section number when configuring Conditional Sections</t>
        </r>
      </text>
    </comment>
    <comment ref="A214" authorId="0">
      <text>
        <r>
          <rPr>
            <color rgb="000000"/>
            <sz val="9.0"/>
            <rFont val="Arial"/>
          </rPr>
          <t>Heading Lines have been added for guidance and instruction on column headers for each of the Section types.  They will be ignored during Import</t>
        </r>
      </text>
    </comment>
    <comment ref="D214" authorId="0">
      <text>
        <r>
          <rPr>
            <color rgb="000000"/>
            <sz val="9.0"/>
            <rFont val="Arial"/>
          </rPr>
          <t>Specify if the Response is Mandatory
Y = Yes, the response is Mandatory
N = No, the response is Not Mandatory</t>
        </r>
      </text>
    </comment>
    <comment ref="F214" authorId="0">
      <text>
        <r>
          <rPr>
            <color rgb="000000"/>
            <sz val="9.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214" authorId="0">
      <text>
        <r>
          <rPr>
            <color rgb="000000"/>
            <sz val="9.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214" authorId="0">
      <text>
        <r>
          <rPr>
            <color rgb="000000"/>
            <sz val="9.0"/>
            <rFont val="Arial"/>
          </rPr>
          <t>Enter the Maximum Score for Absolute Scoring and the Weight for Percentage Scoring.  This Column will be ignored during Import if Scoring is not active.</t>
        </r>
      </text>
    </comment>
    <comment ref="I214" authorId="0">
      <text>
        <r>
          <rPr>
            <color rgb="000000"/>
            <sz val="9.0"/>
            <rFont val="Arial"/>
          </rPr>
          <t>Scoring Instructions, optional.  This column will be ignored during Import when Scoring is not active</t>
        </r>
      </text>
    </comment>
    <comment ref="J214" authorId="0">
      <text>
        <r>
          <rPr>
            <color rgb="000000"/>
            <sz val="9.0"/>
            <rFont val="Arial"/>
          </rPr>
          <t xml:space="preserve">Scoring Grade, enter the Scoring Grade to be used at evaluation.  This Column will be ignored during Import when Scoring is not active.
</t>
        </r>
      </text>
    </comment>
    <comment ref="D219" authorId="0">
      <text>
        <r>
          <rPr>
            <color rgb="000000"/>
            <sz val="9.0"/>
            <rFont val="Arial"/>
          </rPr>
          <t>Add Section number when configuring Conditional Sections</t>
        </r>
      </text>
    </comment>
    <comment ref="A220" authorId="0">
      <text>
        <r>
          <rPr>
            <color rgb="000000"/>
            <sz val="9.0"/>
            <rFont val="Arial"/>
          </rPr>
          <t>Heading Lines have been added for guidance and instruction on column headers for each of the Section types.  They will be ignored during Import</t>
        </r>
      </text>
    </comment>
    <comment ref="D220" authorId="0">
      <text>
        <r>
          <rPr>
            <color rgb="000000"/>
            <sz val="9.0"/>
            <rFont val="Arial"/>
          </rPr>
          <t>Specify if the Response is Mandatory
Y = Yes, the response is Mandatory
N = No, the response is Not Mandatory</t>
        </r>
      </text>
    </comment>
    <comment ref="F220" authorId="0">
      <text>
        <r>
          <rPr>
            <color rgb="000000"/>
            <sz val="9.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220" authorId="0">
      <text>
        <r>
          <rPr>
            <color rgb="000000"/>
            <sz val="9.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220" authorId="0">
      <text>
        <r>
          <rPr>
            <color rgb="000000"/>
            <sz val="9.0"/>
            <rFont val="Arial"/>
          </rPr>
          <t>Enter the Maximum Score for Absolute Scoring and the Weight for Percentage Scoring.  This Column will be ignored during Import if Scoring is not active.</t>
        </r>
      </text>
    </comment>
    <comment ref="I220" authorId="0">
      <text>
        <r>
          <rPr>
            <color rgb="000000"/>
            <sz val="9.0"/>
            <rFont val="Arial"/>
          </rPr>
          <t>Scoring Instructions, optional.  This column will be ignored during Import when Scoring is not active</t>
        </r>
      </text>
    </comment>
    <comment ref="J220" authorId="0">
      <text>
        <r>
          <rPr>
            <color rgb="000000"/>
            <sz val="9.0"/>
            <rFont val="Arial"/>
          </rPr>
          <t xml:space="preserve">Scoring Grade, enter the Scoring Grade to be used at evaluation.  This Column will be ignored during Import when Scoring is not active.
</t>
        </r>
      </text>
    </comment>
    <comment ref="D225" authorId="0">
      <text>
        <r>
          <rPr>
            <color rgb="000000"/>
            <sz val="9.0"/>
            <rFont val="Arial"/>
          </rPr>
          <t>Add Section number when configuring Conditional Sections</t>
        </r>
      </text>
    </comment>
    <comment ref="A226" authorId="0">
      <text>
        <r>
          <rPr>
            <color rgb="000000"/>
            <sz val="9.0"/>
            <rFont val="Arial"/>
          </rPr>
          <t>Heading Lines have been added for guidance and instruction on column headers for each of the Section types.  They will be ignored during Import</t>
        </r>
      </text>
    </comment>
    <comment ref="D226" authorId="0">
      <text>
        <r>
          <rPr>
            <color rgb="000000"/>
            <sz val="9.0"/>
            <rFont val="Arial"/>
          </rPr>
          <t>Specify if the Response is Mandatory
Y = Yes, the response is Mandatory
N = No, the response is Not Mandatory</t>
        </r>
      </text>
    </comment>
    <comment ref="F226" authorId="0">
      <text>
        <r>
          <rPr>
            <color rgb="000000"/>
            <sz val="9.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226" authorId="0">
      <text>
        <r>
          <rPr>
            <color rgb="000000"/>
            <sz val="9.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226" authorId="0">
      <text>
        <r>
          <rPr>
            <color rgb="000000"/>
            <sz val="9.0"/>
            <rFont val="Arial"/>
          </rPr>
          <t>Enter the Maximum Score for Absolute Scoring and the Weight for Percentage Scoring.  This Column will be ignored during Import if Scoring is not active.</t>
        </r>
      </text>
    </comment>
    <comment ref="I226" authorId="0">
      <text>
        <r>
          <rPr>
            <color rgb="000000"/>
            <sz val="9.0"/>
            <rFont val="Arial"/>
          </rPr>
          <t>Scoring Instructions, optional.  This column will be ignored during Import when Scoring is not active</t>
        </r>
      </text>
    </comment>
    <comment ref="J226" authorId="0">
      <text>
        <r>
          <rPr>
            <color rgb="000000"/>
            <sz val="9.0"/>
            <rFont val="Arial"/>
          </rPr>
          <t xml:space="preserve">Scoring Grade, enter the Scoring Grade to be used at evaluation.  This Column will be ignored during Import when Scoring is not active.
</t>
        </r>
      </text>
    </comment>
    <comment ref="F229" authorId="0">
      <text>
        <r>
          <rPr>
            <color rgb="000000"/>
            <sz val="9.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229" authorId="0">
      <text>
        <r>
          <rPr>
            <color rgb="000000"/>
            <sz val="9.0"/>
            <rFont val="Arial"/>
          </rPr>
          <t xml:space="preserve">Specify any of the existing Options as the Response for Supplier Exclusion.  
Enter the options in closed brackets, between quotation marks ("") and separated by a semicolon (;)
e.g.  ("A") or for more than one option ("A";"B") </t>
        </r>
      </text>
    </comment>
    <comment ref="D231" authorId="0">
      <text>
        <r>
          <rPr>
            <color rgb="000000"/>
            <sz val="9.0"/>
            <rFont val="Arial"/>
          </rPr>
          <t>Add Section number when configuring Conditional Sections</t>
        </r>
      </text>
    </comment>
    <comment ref="A232" authorId="0">
      <text>
        <r>
          <rPr>
            <color rgb="000000"/>
            <sz val="9.0"/>
            <rFont val="Arial"/>
          </rPr>
          <t>Heading Lines have been added for guidance and instruction on column headers for each of the Section types.  They will be ignored during Import</t>
        </r>
      </text>
    </comment>
    <comment ref="D232" authorId="0">
      <text>
        <r>
          <rPr>
            <color rgb="000000"/>
            <sz val="9.0"/>
            <rFont val="Arial"/>
          </rPr>
          <t>Specify if the Response is Mandatory
Y = Yes, the response is Mandatory
N = No, the response is Not Mandatory</t>
        </r>
      </text>
    </comment>
    <comment ref="F232" authorId="0">
      <text>
        <r>
          <rPr>
            <color rgb="000000"/>
            <sz val="9.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232" authorId="0">
      <text>
        <r>
          <rPr>
            <color rgb="000000"/>
            <sz val="9.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232" authorId="0">
      <text>
        <r>
          <rPr>
            <color rgb="000000"/>
            <sz val="9.0"/>
            <rFont val="Arial"/>
          </rPr>
          <t>Enter the Maximum Score for Absolute Scoring and the Weight for Percentage Scoring.  This Column will be ignored during Import if Scoring is not active.</t>
        </r>
      </text>
    </comment>
    <comment ref="I232" authorId="0">
      <text>
        <r>
          <rPr>
            <color rgb="000000"/>
            <sz val="9.0"/>
            <rFont val="Arial"/>
          </rPr>
          <t>Scoring Instructions, optional.  This column will be ignored during Import when Scoring is not active</t>
        </r>
      </text>
    </comment>
    <comment ref="J232" authorId="0">
      <text>
        <r>
          <rPr>
            <color rgb="000000"/>
            <sz val="9.0"/>
            <rFont val="Arial"/>
          </rPr>
          <t xml:space="preserve">Scoring Grade, enter the Scoring Grade to be used at evaluation.  This Column will be ignored during Import when Scoring is not active.
</t>
        </r>
      </text>
    </comment>
    <comment ref="F238" authorId="0">
      <text>
        <r>
          <rPr>
            <color rgb="000000"/>
            <sz val="9.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238" authorId="0">
      <text>
        <r>
          <rPr>
            <color rgb="000000"/>
            <sz val="9.0"/>
            <rFont val="Arial"/>
          </rPr>
          <t xml:space="preserve">Specify any of the existing Options as the Response for Supplier Exclusion.  
Enter the options in closed brackets, between quotation marks ("") and separated by a semicolon (;)
e.g.  ("A") or for more than one option ("A";"B") </t>
        </r>
      </text>
    </comment>
    <comment ref="D240" authorId="0">
      <text>
        <r>
          <rPr>
            <color rgb="000000"/>
            <sz val="9.0"/>
            <rFont val="Arial"/>
          </rPr>
          <t>Add Section number when configuring Conditional Sections</t>
        </r>
      </text>
    </comment>
    <comment ref="A241" authorId="0">
      <text>
        <r>
          <rPr>
            <color rgb="000000"/>
            <sz val="9.0"/>
            <rFont val="Arial"/>
          </rPr>
          <t>Heading Lines have been added for guidance and instruction on column headers for each of the Section types.  They will be ignored during Import</t>
        </r>
      </text>
    </comment>
    <comment ref="D241" authorId="0">
      <text>
        <r>
          <rPr>
            <color rgb="000000"/>
            <sz val="9.0"/>
            <rFont val="Arial"/>
          </rPr>
          <t>Specify if the Response is Mandatory
Y = Yes, the response is Mandatory
N = No, the response is Not Mandatory</t>
        </r>
      </text>
    </comment>
    <comment ref="F241" authorId="0">
      <text>
        <r>
          <rPr>
            <color rgb="000000"/>
            <sz val="9.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241" authorId="0">
      <text>
        <r>
          <rPr>
            <color rgb="000000"/>
            <sz val="9.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241" authorId="0">
      <text>
        <r>
          <rPr>
            <color rgb="000000"/>
            <sz val="9.0"/>
            <rFont val="Arial"/>
          </rPr>
          <t>Enter the Maximum Score for Absolute Scoring and the Weight for Percentage Scoring.  This Column will be ignored during Import if Scoring is not active.</t>
        </r>
      </text>
    </comment>
    <comment ref="I241" authorId="0">
      <text>
        <r>
          <rPr>
            <color rgb="000000"/>
            <sz val="9.0"/>
            <rFont val="Arial"/>
          </rPr>
          <t>Scoring Instructions, optional.  This column will be ignored during Import when Scoring is not active</t>
        </r>
      </text>
    </comment>
    <comment ref="J241" authorId="0">
      <text>
        <r>
          <rPr>
            <color rgb="000000"/>
            <sz val="9.0"/>
            <rFont val="Arial"/>
          </rPr>
          <t xml:space="preserve">Scoring Grade, enter the Scoring Grade to be used at evaluation.  This Column will be ignored during Import when Scoring is not active.
</t>
        </r>
      </text>
    </comment>
    <comment ref="F244" authorId="0">
      <text>
        <r>
          <rPr>
            <color rgb="000000"/>
            <sz val="9.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244" authorId="0">
      <text>
        <r>
          <rPr>
            <color rgb="000000"/>
            <sz val="9.0"/>
            <rFont val="Arial"/>
          </rPr>
          <t xml:space="preserve">Specify any of the existing Options as the Response for Supplier Exclusion.  
Enter the options in closed brackets, between quotation marks ("") and separated by a semicolon (;)
e.g.  ("A") or for more than one option ("A";"B") </t>
        </r>
      </text>
    </comment>
    <comment ref="F245" authorId="0">
      <text>
        <r>
          <rPr>
            <color rgb="000000"/>
            <sz val="9.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245" authorId="0">
      <text>
        <r>
          <rPr>
            <color rgb="000000"/>
            <sz val="9.0"/>
            <rFont val="Arial"/>
          </rPr>
          <t xml:space="preserve">Specify any of the existing Options as the Response for Supplier Exclusion.  
Enter the options in closed brackets, between quotation marks ("") and separated by a semicolon (;)
e.g.  ("A") or for more than one option ("A";"B") </t>
        </r>
      </text>
    </comment>
    <comment ref="D247" authorId="0">
      <text>
        <r>
          <rPr>
            <color rgb="000000"/>
            <sz val="9.0"/>
            <rFont val="Arial"/>
          </rPr>
          <t>Add Section number when configuring Conditional Sections</t>
        </r>
      </text>
    </comment>
    <comment ref="A248" authorId="0">
      <text>
        <r>
          <rPr>
            <color rgb="000000"/>
            <sz val="9.0"/>
            <rFont val="Arial"/>
          </rPr>
          <t>Heading Lines have been added for guidance and instruction on column headers for each of the Section types.  They will be ignored during Import</t>
        </r>
      </text>
    </comment>
    <comment ref="D248" authorId="0">
      <text>
        <r>
          <rPr>
            <color rgb="000000"/>
            <sz val="9.0"/>
            <rFont val="Arial"/>
          </rPr>
          <t>Specify if the Response is Mandatory
Y = Yes, the response is Mandatory
N = No, the response is Not Mandatory</t>
        </r>
      </text>
    </comment>
    <comment ref="F248" authorId="0">
      <text>
        <r>
          <rPr>
            <color rgb="000000"/>
            <sz val="9.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248" authorId="0">
      <text>
        <r>
          <rPr>
            <color rgb="000000"/>
            <sz val="9.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248" authorId="0">
      <text>
        <r>
          <rPr>
            <color rgb="000000"/>
            <sz val="9.0"/>
            <rFont val="Arial"/>
          </rPr>
          <t>Enter the Maximum Score for Absolute Scoring and the Weight for Percentage Scoring.  This Column will be ignored during Import if Scoring is not active.</t>
        </r>
      </text>
    </comment>
    <comment ref="I248" authorId="0">
      <text>
        <r>
          <rPr>
            <color rgb="000000"/>
            <sz val="9.0"/>
            <rFont val="Arial"/>
          </rPr>
          <t>Scoring Instructions, optional.  This column will be ignored during Import when Scoring is not active</t>
        </r>
      </text>
    </comment>
    <comment ref="J248" authorId="0">
      <text>
        <r>
          <rPr>
            <color rgb="000000"/>
            <sz val="9.0"/>
            <rFont val="Arial"/>
          </rPr>
          <t xml:space="preserve">Scoring Grade, enter the Scoring Grade to be used at evaluation.  This Column will be ignored during Import when Scoring is not active.
</t>
        </r>
      </text>
    </comment>
    <comment ref="F251" authorId="0">
      <text>
        <r>
          <rPr>
            <color rgb="000000"/>
            <sz val="9.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251" authorId="0">
      <text>
        <r>
          <rPr>
            <color rgb="000000"/>
            <sz val="9.0"/>
            <rFont val="Arial"/>
          </rPr>
          <t xml:space="preserve">Specify any of the existing Options as the Response for Supplier Exclusion.  
Enter the options in closed brackets, between quotation marks ("") and separated by a semicolon (;)
e.g.  ("A") or for more than one option ("A";"B") </t>
        </r>
      </text>
    </comment>
    <comment ref="D253" authorId="0">
      <text>
        <r>
          <rPr>
            <color rgb="000000"/>
            <sz val="9.0"/>
            <rFont val="Arial"/>
          </rPr>
          <t>Add Section number when configuring Conditional Sections</t>
        </r>
      </text>
    </comment>
    <comment ref="A254" authorId="0">
      <text>
        <r>
          <rPr>
            <color rgb="000000"/>
            <sz val="9.0"/>
            <rFont val="Arial"/>
          </rPr>
          <t>Heading Lines have been added for guidance and instruction on column headers for each of the Section types.  They will be ignored during Import</t>
        </r>
      </text>
    </comment>
    <comment ref="D254" authorId="0">
      <text>
        <r>
          <rPr>
            <color rgb="000000"/>
            <sz val="9.0"/>
            <rFont val="Arial"/>
          </rPr>
          <t>Specify if the Response is Mandatory
Y = Yes, the response is Mandatory
N = No, the response is Not Mandatory</t>
        </r>
      </text>
    </comment>
    <comment ref="F254" authorId="0">
      <text>
        <r>
          <rPr>
            <color rgb="000000"/>
            <sz val="9.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254" authorId="0">
      <text>
        <r>
          <rPr>
            <color rgb="000000"/>
            <sz val="9.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254" authorId="0">
      <text>
        <r>
          <rPr>
            <color rgb="000000"/>
            <sz val="9.0"/>
            <rFont val="Arial"/>
          </rPr>
          <t>Enter the Maximum Score for Absolute Scoring and the Weight for Percentage Scoring.  This Column will be ignored during Import if Scoring is not active.</t>
        </r>
      </text>
    </comment>
    <comment ref="I254" authorId="0">
      <text>
        <r>
          <rPr>
            <color rgb="000000"/>
            <sz val="9.0"/>
            <rFont val="Arial"/>
          </rPr>
          <t>Scoring Instructions, optional.  This column will be ignored during Import when Scoring is not active</t>
        </r>
      </text>
    </comment>
    <comment ref="J254" authorId="0">
      <text>
        <r>
          <rPr>
            <color rgb="000000"/>
            <sz val="9.0"/>
            <rFont val="Arial"/>
          </rPr>
          <t xml:space="preserve">Scoring Grade, enter the Scoring Grade to be used at evaluation.  This Column will be ignored during Import when Scoring is not active.
</t>
        </r>
      </text>
    </comment>
    <comment ref="D268" authorId="0">
      <text>
        <r>
          <rPr>
            <color rgb="000000"/>
            <sz val="9.0"/>
            <rFont val="Arial"/>
          </rPr>
          <t>Add Section number when configuring Conditional Sections</t>
        </r>
      </text>
    </comment>
    <comment ref="A269" authorId="0">
      <text>
        <r>
          <rPr>
            <color rgb="000000"/>
            <sz val="9.0"/>
            <rFont val="Arial"/>
          </rPr>
          <t>Heading Lines have been added for guidance and instruction on column headers for each of the Section types.  They will be ignored during Import</t>
        </r>
      </text>
    </comment>
    <comment ref="D269" authorId="0">
      <text>
        <r>
          <rPr>
            <color rgb="000000"/>
            <sz val="9.0"/>
            <rFont val="Arial"/>
          </rPr>
          <t>Specify if the Response is Mandatory
Y = Yes, the response is Mandatory
N = No, the response is Not Mandatory</t>
        </r>
      </text>
    </comment>
    <comment ref="F269" authorId="0">
      <text>
        <r>
          <rPr>
            <color rgb="000000"/>
            <sz val="9.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269" authorId="0">
      <text>
        <r>
          <rPr>
            <color rgb="000000"/>
            <sz val="9.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269" authorId="0">
      <text>
        <r>
          <rPr>
            <color rgb="000000"/>
            <sz val="9.0"/>
            <rFont val="Arial"/>
          </rPr>
          <t>Enter the Maximum Score for Absolute Scoring and the Weight for Percentage Scoring.  This Column will be ignored during Import if Scoring is not active.</t>
        </r>
      </text>
    </comment>
    <comment ref="I269" authorId="0">
      <text>
        <r>
          <rPr>
            <color rgb="000000"/>
            <sz val="9.0"/>
            <rFont val="Arial"/>
          </rPr>
          <t>Scoring Instructions, optional.  This column will be ignored during Import when Scoring is not active</t>
        </r>
      </text>
    </comment>
    <comment ref="J269" authorId="0">
      <text>
        <r>
          <rPr>
            <color rgb="000000"/>
            <sz val="9.0"/>
            <rFont val="Arial"/>
          </rPr>
          <t xml:space="preserve">Scoring Grade, enter the Scoring Grade to be used at evaluation.  This Column will be ignored during Import when Scoring is not active.
</t>
        </r>
      </text>
    </comment>
    <comment ref="D299" authorId="0">
      <text>
        <r>
          <rPr>
            <color rgb="000000"/>
            <sz val="9.0"/>
            <rFont val="Arial"/>
          </rPr>
          <t>Add Section number when configuring Conditional Sections</t>
        </r>
      </text>
    </comment>
    <comment ref="A300" authorId="0">
      <text>
        <r>
          <rPr>
            <color rgb="000000"/>
            <sz val="9.0"/>
            <rFont val="Arial"/>
          </rPr>
          <t>Heading Lines have been added for guidance and instruction on column headers for each of the Section types.  They will be ignored during Import</t>
        </r>
      </text>
    </comment>
    <comment ref="D300" authorId="0">
      <text>
        <r>
          <rPr>
            <color rgb="000000"/>
            <sz val="9.0"/>
            <rFont val="Arial"/>
          </rPr>
          <t>Specify if the Response is Mandatory
Y = Yes, the response is Mandatory
N = No, the response is Not Mandatory</t>
        </r>
      </text>
    </comment>
    <comment ref="F300" authorId="0">
      <text>
        <r>
          <rPr>
            <color rgb="000000"/>
            <sz val="9.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300" authorId="0">
      <text>
        <r>
          <rPr>
            <color rgb="000000"/>
            <sz val="9.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300" authorId="0">
      <text>
        <r>
          <rPr>
            <color rgb="000000"/>
            <sz val="9.0"/>
            <rFont val="Arial"/>
          </rPr>
          <t>Enter the Maximum Score for Absolute Scoring and the Weight for Percentage Scoring.  This Column will be ignored during Import if Scoring is not active.</t>
        </r>
      </text>
    </comment>
    <comment ref="I300" authorId="0">
      <text>
        <r>
          <rPr>
            <color rgb="000000"/>
            <sz val="9.0"/>
            <rFont val="Arial"/>
          </rPr>
          <t>Scoring Instructions, optional.  This column will be ignored during Import when Scoring is not active</t>
        </r>
      </text>
    </comment>
    <comment ref="J300" authorId="0">
      <text>
        <r>
          <rPr>
            <color rgb="000000"/>
            <sz val="9.0"/>
            <rFont val="Arial"/>
          </rPr>
          <t xml:space="preserve">Scoring Grade, enter the Scoring Grade to be used at evaluation.  This Column will be ignored during Import when Scoring is not active.
</t>
        </r>
      </text>
    </comment>
    <comment ref="D328" authorId="0">
      <text>
        <r>
          <rPr>
            <color rgb="000000"/>
            <sz val="9.0"/>
            <rFont val="Arial"/>
          </rPr>
          <t>Add Section number when configuring Conditional Sections</t>
        </r>
      </text>
    </comment>
    <comment ref="A329" authorId="0">
      <text>
        <r>
          <rPr>
            <color rgb="000000"/>
            <sz val="9.0"/>
            <rFont val="Arial"/>
          </rPr>
          <t>Heading Lines have been added for guidance and instruction on column headers for each of the Section types.  They will be ignored during Import</t>
        </r>
      </text>
    </comment>
    <comment ref="D329" authorId="0">
      <text>
        <r>
          <rPr>
            <color rgb="000000"/>
            <sz val="9.0"/>
            <rFont val="Arial"/>
          </rPr>
          <t>Specify if the Response is Mandatory
Y = Yes, the response is Mandatory
N = No, the response is Not Mandatory</t>
        </r>
      </text>
    </comment>
    <comment ref="F329" authorId="0">
      <text>
        <r>
          <rPr>
            <color rgb="000000"/>
            <sz val="9.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329" authorId="0">
      <text>
        <r>
          <rPr>
            <color rgb="000000"/>
            <sz val="9.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329" authorId="0">
      <text>
        <r>
          <rPr>
            <color rgb="000000"/>
            <sz val="9.0"/>
            <rFont val="Arial"/>
          </rPr>
          <t>Enter the Maximum Score for Absolute Scoring and the Weight for Percentage Scoring.  This Column will be ignored during Import if Scoring is not active.</t>
        </r>
      </text>
    </comment>
    <comment ref="I329" authorId="0">
      <text>
        <r>
          <rPr>
            <color rgb="000000"/>
            <sz val="9.0"/>
            <rFont val="Arial"/>
          </rPr>
          <t>Scoring Instructions, optional.  This column will be ignored during Import when Scoring is not active</t>
        </r>
      </text>
    </comment>
    <comment ref="J329" authorId="0">
      <text>
        <r>
          <rPr>
            <color rgb="000000"/>
            <sz val="9.0"/>
            <rFont val="Arial"/>
          </rPr>
          <t xml:space="preserve">Scoring Grade, enter the Scoring Grade to be used at evaluation.  This Column will be ignored during Import when Scoring is not active.
</t>
        </r>
      </text>
    </comment>
    <comment ref="D357" authorId="0">
      <text>
        <r>
          <rPr>
            <color rgb="000000"/>
            <sz val="9.0"/>
            <rFont val="Arial"/>
          </rPr>
          <t>Add Section number when configuring Conditional Sections</t>
        </r>
      </text>
    </comment>
    <comment ref="A358" authorId="0">
      <text>
        <r>
          <rPr>
            <color rgb="000000"/>
            <sz val="9.0"/>
            <rFont val="Arial"/>
          </rPr>
          <t>Heading Lines have been added for guidance and instruction on column headers for each of the Section types.  They will be ignored during Import</t>
        </r>
      </text>
    </comment>
    <comment ref="D358" authorId="0">
      <text>
        <r>
          <rPr>
            <color rgb="000000"/>
            <sz val="9.0"/>
            <rFont val="Arial"/>
          </rPr>
          <t>Specify if the Response is Mandatory
Y = Yes, the response is Mandatory
N = No, the response is Not Mandatory</t>
        </r>
      </text>
    </comment>
    <comment ref="F358" authorId="0">
      <text>
        <r>
          <rPr>
            <color rgb="000000"/>
            <sz val="9.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358" authorId="0">
      <text>
        <r>
          <rPr>
            <color rgb="000000"/>
            <sz val="9.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358" authorId="0">
      <text>
        <r>
          <rPr>
            <color rgb="000000"/>
            <sz val="9.0"/>
            <rFont val="Arial"/>
          </rPr>
          <t>Enter the Maximum Score for Absolute Scoring and the Weight for Percentage Scoring.  This Column will be ignored during Import if Scoring is not active.</t>
        </r>
      </text>
    </comment>
    <comment ref="I358" authorId="0">
      <text>
        <r>
          <rPr>
            <color rgb="000000"/>
            <sz val="9.0"/>
            <rFont val="Arial"/>
          </rPr>
          <t>Scoring Instructions, optional.  This column will be ignored during Import when Scoring is not active</t>
        </r>
      </text>
    </comment>
    <comment ref="J358" authorId="0">
      <text>
        <r>
          <rPr>
            <color rgb="000000"/>
            <sz val="9.0"/>
            <rFont val="Arial"/>
          </rPr>
          <t xml:space="preserve">Scoring Grade, enter the Scoring Grade to be used at evaluation.  This Column will be ignored during Import when Scoring is not active.
</t>
        </r>
      </text>
    </comment>
    <comment ref="D386" authorId="0">
      <text>
        <r>
          <rPr>
            <color rgb="000000"/>
            <sz val="9.0"/>
            <rFont val="Arial"/>
          </rPr>
          <t>Add Section number when configuring Conditional Sections</t>
        </r>
      </text>
    </comment>
    <comment ref="A387" authorId="0">
      <text>
        <r>
          <rPr>
            <color rgb="000000"/>
            <sz val="9.0"/>
            <rFont val="Arial"/>
          </rPr>
          <t>Heading Lines have been added for guidance and instruction on column headers for each of the Section types.  They will be ignored during Import</t>
        </r>
      </text>
    </comment>
    <comment ref="D387" authorId="0">
      <text>
        <r>
          <rPr>
            <color rgb="000000"/>
            <sz val="9.0"/>
            <rFont val="Arial"/>
          </rPr>
          <t>Specify if the Response is Mandatory
Y = Yes, the response is Mandatory
N = No, the response is Not Mandatory</t>
        </r>
      </text>
    </comment>
    <comment ref="F387" authorId="0">
      <text>
        <r>
          <rPr>
            <color rgb="000000"/>
            <sz val="9.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387" authorId="0">
      <text>
        <r>
          <rPr>
            <color rgb="000000"/>
            <sz val="9.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387" authorId="0">
      <text>
        <r>
          <rPr>
            <color rgb="000000"/>
            <sz val="9.0"/>
            <rFont val="Arial"/>
          </rPr>
          <t>Enter the Maximum Score for Absolute Scoring and the Weight for Percentage Scoring.  This Column will be ignored during Import if Scoring is not active.</t>
        </r>
      </text>
    </comment>
    <comment ref="I387" authorId="0">
      <text>
        <r>
          <rPr>
            <color rgb="000000"/>
            <sz val="9.0"/>
            <rFont val="Arial"/>
          </rPr>
          <t>Scoring Instructions, optional.  This column will be ignored during Import when Scoring is not active</t>
        </r>
      </text>
    </comment>
    <comment ref="J387" authorId="0">
      <text>
        <r>
          <rPr>
            <color rgb="000000"/>
            <sz val="9.0"/>
            <rFont val="Arial"/>
          </rPr>
          <t xml:space="preserve">Scoring Grade, enter the Scoring Grade to be used at evaluation.  This Column will be ignored during Import when Scoring is not active.
</t>
        </r>
      </text>
    </comment>
    <comment ref="D415" authorId="0">
      <text>
        <r>
          <rPr>
            <color rgb="000000"/>
            <sz val="9.0"/>
            <rFont val="Arial"/>
          </rPr>
          <t>Add Section number when configuring Conditional Sections</t>
        </r>
      </text>
    </comment>
    <comment ref="A416" authorId="0">
      <text>
        <r>
          <rPr>
            <color rgb="000000"/>
            <sz val="9.0"/>
            <rFont val="Arial"/>
          </rPr>
          <t>Heading Lines have been added for guidance and instruction on column headers for each of the Section types.  They will be ignored during Import</t>
        </r>
      </text>
    </comment>
    <comment ref="D416" authorId="0">
      <text>
        <r>
          <rPr>
            <color rgb="000000"/>
            <sz val="9.0"/>
            <rFont val="Arial"/>
          </rPr>
          <t>Specify if the Response is Mandatory
Y = Yes, the response is Mandatory
N = No, the response is Not Mandatory</t>
        </r>
      </text>
    </comment>
    <comment ref="F416" authorId="0">
      <text>
        <r>
          <rPr>
            <color rgb="000000"/>
            <sz val="9.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416" authorId="0">
      <text>
        <r>
          <rPr>
            <color rgb="000000"/>
            <sz val="9.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416" authorId="0">
      <text>
        <r>
          <rPr>
            <color rgb="000000"/>
            <sz val="9.0"/>
            <rFont val="Arial"/>
          </rPr>
          <t>Enter the Maximum Score for Absolute Scoring and the Weight for Percentage Scoring.  This Column will be ignored during Import if Scoring is not active.</t>
        </r>
      </text>
    </comment>
    <comment ref="I416" authorId="0">
      <text>
        <r>
          <rPr>
            <color rgb="000000"/>
            <sz val="9.0"/>
            <rFont val="Arial"/>
          </rPr>
          <t>Scoring Instructions, optional.  This column will be ignored during Import when Scoring is not active</t>
        </r>
      </text>
    </comment>
    <comment ref="J416" authorId="0">
      <text>
        <r>
          <rPr>
            <color rgb="000000"/>
            <sz val="9.0"/>
            <rFont val="Arial"/>
          </rPr>
          <t xml:space="preserve">Scoring Grade, enter the Scoring Grade to be used at evaluation.  This Column will be ignored during Import when Scoring is not active.
</t>
        </r>
      </text>
    </comment>
    <comment ref="F418" authorId="0">
      <text>
        <r>
          <rPr>
            <color rgb="000000"/>
            <sz val="9.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418" authorId="0">
      <text>
        <r>
          <rPr>
            <color rgb="000000"/>
            <sz val="9.0"/>
            <rFont val="Arial"/>
          </rPr>
          <t xml:space="preserve">Specify any of the existing Options as the Response for Supplier Exclusion.  
Enter the options in closed brackets, between quotation marks ("") and separated by a semicolon (;)
e.g.  ("A") or for more than one option ("A";"B") </t>
        </r>
      </text>
    </comment>
    <comment ref="D420" authorId="0">
      <text>
        <r>
          <rPr>
            <color rgb="000000"/>
            <sz val="9.0"/>
            <rFont val="Arial"/>
          </rPr>
          <t>Add Section number when configuring Conditional Sections</t>
        </r>
      </text>
    </comment>
    <comment ref="A421" authorId="0">
      <text>
        <r>
          <rPr>
            <color rgb="000000"/>
            <sz val="9.0"/>
            <rFont val="Arial"/>
          </rPr>
          <t>Heading Lines have been added for guidance and instruction on column headers for each of the Section types.  They will be ignored during Import</t>
        </r>
      </text>
    </comment>
    <comment ref="D421" authorId="0">
      <text>
        <r>
          <rPr>
            <color rgb="000000"/>
            <sz val="9.0"/>
            <rFont val="Arial"/>
          </rPr>
          <t>Specify if the Response is Mandatory
Y = Yes, the response is Mandatory
N = No, the response is Not Mandatory</t>
        </r>
      </text>
    </comment>
    <comment ref="F421" authorId="0">
      <text>
        <r>
          <rPr>
            <color rgb="000000"/>
            <sz val="9.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421" authorId="0">
      <text>
        <r>
          <rPr>
            <color rgb="000000"/>
            <sz val="9.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421" authorId="0">
      <text>
        <r>
          <rPr>
            <color rgb="000000"/>
            <sz val="9.0"/>
            <rFont val="Arial"/>
          </rPr>
          <t>Enter the Maximum Score for Absolute Scoring and the Weight for Percentage Scoring.  This Column will be ignored during Import if Scoring is not active.</t>
        </r>
      </text>
    </comment>
    <comment ref="I421" authorId="0">
      <text>
        <r>
          <rPr>
            <color rgb="000000"/>
            <sz val="9.0"/>
            <rFont val="Arial"/>
          </rPr>
          <t>Scoring Instructions, optional.  This column will be ignored during Import when Scoring is not active</t>
        </r>
      </text>
    </comment>
    <comment ref="J421" authorId="0">
      <text>
        <r>
          <rPr>
            <color rgb="000000"/>
            <sz val="9.0"/>
            <rFont val="Arial"/>
          </rPr>
          <t xml:space="preserve">Scoring Grade, enter the Scoring Grade to be used at evaluation.  This Column will be ignored during Import when Scoring is not active.
</t>
        </r>
      </text>
    </comment>
    <comment ref="D428" authorId="0">
      <text>
        <r>
          <rPr>
            <color rgb="000000"/>
            <sz val="9.0"/>
            <rFont val="Arial"/>
          </rPr>
          <t>Add Section number when configuring Conditional Sections</t>
        </r>
      </text>
    </comment>
    <comment ref="A429" authorId="0">
      <text>
        <r>
          <rPr>
            <color rgb="000000"/>
            <sz val="9.0"/>
            <rFont val="Arial"/>
          </rPr>
          <t>Heading Lines have been added for guidance and instruction on column headers for each of the Section types.  They will be ignored during Import</t>
        </r>
      </text>
    </comment>
    <comment ref="D429" authorId="0">
      <text>
        <r>
          <rPr>
            <color rgb="000000"/>
            <sz val="9.0"/>
            <rFont val="Arial"/>
          </rPr>
          <t>Specify if the Response is Mandatory
Y = Yes, the response is Mandatory
N = No, the response is Not Mandatory</t>
        </r>
      </text>
    </comment>
    <comment ref="F429" authorId="0">
      <text>
        <r>
          <rPr>
            <color rgb="000000"/>
            <sz val="9.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429" authorId="0">
      <text>
        <r>
          <rPr>
            <color rgb="000000"/>
            <sz val="9.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429" authorId="0">
      <text>
        <r>
          <rPr>
            <color rgb="000000"/>
            <sz val="9.0"/>
            <rFont val="Arial"/>
          </rPr>
          <t>Enter the Maximum Score for Absolute Scoring and the Weight for Percentage Scoring.  This Column will be ignored during Import if Scoring is not active.</t>
        </r>
      </text>
    </comment>
    <comment ref="I429" authorId="0">
      <text>
        <r>
          <rPr>
            <color rgb="000000"/>
            <sz val="9.0"/>
            <rFont val="Arial"/>
          </rPr>
          <t>Scoring Instructions, optional.  This column will be ignored during Import when Scoring is not active</t>
        </r>
      </text>
    </comment>
    <comment ref="J429" authorId="0">
      <text>
        <r>
          <rPr>
            <color rgb="000000"/>
            <sz val="9.0"/>
            <rFont val="Arial"/>
          </rPr>
          <t xml:space="preserve">Scoring Grade, enter the Scoring Grade to be used at evaluation.  This Column will be ignored during Import when Scoring is not active.
</t>
        </r>
      </text>
    </comment>
    <comment ref="F432" authorId="0">
      <text>
        <r>
          <rPr>
            <color rgb="000000"/>
            <sz val="9.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432" authorId="0">
      <text>
        <r>
          <rPr>
            <color rgb="000000"/>
            <sz val="9.0"/>
            <rFont val="Arial"/>
          </rPr>
          <t xml:space="preserve">Specify any of the existing Options as the Response for Supplier Exclusion.  
Enter the options in closed brackets, between quotation marks ("") and separated by a semicolon (;)
e.g.  ("A") or for more than one option ("A";"B") </t>
        </r>
      </text>
    </comment>
  </commentList>
</comments>
</file>

<file path=xl/comments2.xml><?xml version="1.0" encoding="utf-8"?>
<comments xmlns="http://schemas.openxmlformats.org/spreadsheetml/2006/main">
  <authors>
    <author/>
  </authors>
  <commentList>
    <comment ref="A1" authorId="0">
      <text>
        <r>
          <rPr>
            <color rgb="000000"/>
            <sz val="9.0"/>
            <rFont val="Arial"/>
          </rPr>
          <t xml:space="preserve">PQQ/ITT Response form configuration.  
This file can be used in different PQQ/ITT with undefined forms to rebuild this configuration. 
Note that information hosted in grey cells and HeadingsLine rows will be ignored during import.
</t>
        </r>
      </text>
    </comment>
    <comment ref="A12" authorId="0">
      <text>
        <r>
          <rPr>
            <color rgb="000000"/>
            <sz val="9.0"/>
            <rFont val="Arial"/>
          </rPr>
          <t>Heading Lines have been added for guidance and instruction on column headers for the Envelope Configuration Settings.  They will be ignored during Import.</t>
        </r>
      </text>
    </comment>
    <comment ref="B13" authorId="0">
      <text>
        <r>
          <rPr>
            <color rgb="000000"/>
            <sz val="9.0"/>
            <rFont val="Arial"/>
          </rPr>
          <t>This indicates if the General Attachments area will be available for Suppliers to upload Additional Attachments</t>
        </r>
      </text>
    </comment>
    <comment ref="C13" authorId="0">
      <text>
        <r>
          <rPr>
            <color rgb="000000"/>
            <sz val="9.0"/>
            <rFont val="Arial"/>
          </rPr>
          <t xml:space="preserve">Specify if Suppliers are allowed to upload General Attachments to the Envelope 
Y =  Yes, allow Suppliers to Upload General Attachments
N = No, do not allow Suppliers to Upload General Attachments </t>
        </r>
      </text>
    </comment>
    <comment ref="D15" authorId="0">
      <text>
        <r>
          <rPr>
            <color rgb="000000"/>
            <sz val="9.0"/>
            <rFont val="Arial"/>
          </rPr>
          <t>Add Section number when configuring Conditional Sections</t>
        </r>
      </text>
    </comment>
    <comment ref="A16" authorId="0">
      <text>
        <r>
          <rPr>
            <color rgb="000000"/>
            <sz val="9.0"/>
            <rFont val="Arial"/>
          </rPr>
          <t>Heading Lines have been added for guidance and instruction on column headers for each of the Section types.  They will be ignored during Import</t>
        </r>
      </text>
    </comment>
    <comment ref="D16" authorId="0">
      <text>
        <r>
          <rPr>
            <color rgb="000000"/>
            <sz val="9.0"/>
            <rFont val="Arial"/>
          </rPr>
          <t>Specify if the Response is Mandatory
Y = Yes, the response is Mandatory
N = No, the response is Not Mandatory</t>
        </r>
      </text>
    </comment>
    <comment ref="F16" authorId="0">
      <text>
        <r>
          <rPr>
            <color rgb="000000"/>
            <sz val="9.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16" authorId="0">
      <text>
        <r>
          <rPr>
            <color rgb="000000"/>
            <sz val="9.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16" authorId="0">
      <text>
        <r>
          <rPr>
            <color rgb="000000"/>
            <sz val="9.0"/>
            <rFont val="Arial"/>
          </rPr>
          <t>Enter the Maximum Score for Absolute Scoring and the Weight for Percentage Scoring.  This Column will be ignored during Import if Scoring is not active.</t>
        </r>
      </text>
    </comment>
    <comment ref="I16" authorId="0">
      <text>
        <r>
          <rPr>
            <color rgb="000000"/>
            <sz val="9.0"/>
            <rFont val="Arial"/>
          </rPr>
          <t>Scoring Instructions, optional.  This column will be ignored during Import when Scoring is not active</t>
        </r>
      </text>
    </comment>
    <comment ref="J16" authorId="0">
      <text>
        <r>
          <rPr>
            <color rgb="000000"/>
            <sz val="9.0"/>
            <rFont val="Arial"/>
          </rPr>
          <t xml:space="preserve">Scoring Grade, enter the Scoring Grade to be used at evaluation.  This Column will be ignored during Import when Scoring is not active.
</t>
        </r>
      </text>
    </comment>
    <comment ref="F18" authorId="0">
      <text>
        <r>
          <rPr>
            <color rgb="000000"/>
            <sz val="9.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8" authorId="0">
      <text>
        <r>
          <rPr>
            <color rgb="000000"/>
            <sz val="9.0"/>
            <rFont val="Arial"/>
          </rPr>
          <t xml:space="preserve">Specify any of the existing Options as the Response for Supplier Exclusion.  
Enter the options in closed brackets, between quotation marks ("") and separated by a semicolon (;)
e.g.  ("A") or for more than one option ("A";"B") </t>
        </r>
      </text>
    </comment>
    <comment ref="D20" authorId="0">
      <text>
        <r>
          <rPr>
            <color rgb="000000"/>
            <sz val="9.0"/>
            <rFont val="Arial"/>
          </rPr>
          <t>Add Section number when configuring Conditional Sections</t>
        </r>
      </text>
    </comment>
    <comment ref="A21" authorId="0">
      <text>
        <r>
          <rPr>
            <color rgb="000000"/>
            <sz val="9.0"/>
            <rFont val="Arial"/>
          </rPr>
          <t>Heading Lines have been added for guidance and instruction on column headers for each of the Section types.  They will be ignored during Import</t>
        </r>
      </text>
    </comment>
    <comment ref="D21" authorId="0">
      <text>
        <r>
          <rPr>
            <color rgb="000000"/>
            <sz val="9.0"/>
            <rFont val="Arial"/>
          </rPr>
          <t>Specify if the Response is Mandatory
Y = Yes, the response is Mandatory
N = No, the response is Not Mandatory</t>
        </r>
      </text>
    </comment>
    <comment ref="F21" authorId="0">
      <text>
        <r>
          <rPr>
            <color rgb="000000"/>
            <sz val="9.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21" authorId="0">
      <text>
        <r>
          <rPr>
            <color rgb="000000"/>
            <sz val="9.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21" authorId="0">
      <text>
        <r>
          <rPr>
            <color rgb="000000"/>
            <sz val="9.0"/>
            <rFont val="Arial"/>
          </rPr>
          <t>Enter the Maximum Score for Absolute Scoring and the Weight for Percentage Scoring.  This Column will be ignored during Import if Scoring is not active.</t>
        </r>
      </text>
    </comment>
    <comment ref="I21" authorId="0">
      <text>
        <r>
          <rPr>
            <color rgb="000000"/>
            <sz val="9.0"/>
            <rFont val="Arial"/>
          </rPr>
          <t>Scoring Instructions, optional.  This column will be ignored during Import when Scoring is not active</t>
        </r>
      </text>
    </comment>
    <comment ref="J21" authorId="0">
      <text>
        <r>
          <rPr>
            <color rgb="000000"/>
            <sz val="9.0"/>
            <rFont val="Arial"/>
          </rPr>
          <t xml:space="preserve">Scoring Grade, enter the Scoring Grade to be used at evaluation.  This Column will be ignored during Import when Scoring is not active.
</t>
        </r>
      </text>
    </comment>
    <comment ref="D27" authorId="0">
      <text>
        <r>
          <rPr>
            <color rgb="000000"/>
            <sz val="9.0"/>
            <rFont val="Arial"/>
          </rPr>
          <t>Add Section number when configuring Conditional Sections</t>
        </r>
      </text>
    </comment>
    <comment ref="A28" authorId="0">
      <text>
        <r>
          <rPr>
            <color rgb="000000"/>
            <sz val="9.0"/>
            <rFont val="Arial"/>
          </rPr>
          <t>Heading Lines have been added for guidance and instruction on column headers for each of the Section types.  They will be ignored during Import</t>
        </r>
      </text>
    </comment>
    <comment ref="D28" authorId="0">
      <text>
        <r>
          <rPr>
            <color rgb="000000"/>
            <sz val="9.0"/>
            <rFont val="Arial"/>
          </rPr>
          <t>Specify if the Response is Mandatory
Y = Yes, the response is Mandatory
N = No, the response is Not Mandatory</t>
        </r>
      </text>
    </comment>
    <comment ref="F28" authorId="0">
      <text>
        <r>
          <rPr>
            <color rgb="000000"/>
            <sz val="9.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28" authorId="0">
      <text>
        <r>
          <rPr>
            <color rgb="000000"/>
            <sz val="9.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28" authorId="0">
      <text>
        <r>
          <rPr>
            <color rgb="000000"/>
            <sz val="9.0"/>
            <rFont val="Arial"/>
          </rPr>
          <t>Enter the Maximum Score for Absolute Scoring and the Weight for Percentage Scoring.  This Column will be ignored during Import if Scoring is not active.</t>
        </r>
      </text>
    </comment>
    <comment ref="I28" authorId="0">
      <text>
        <r>
          <rPr>
            <color rgb="000000"/>
            <sz val="9.0"/>
            <rFont val="Arial"/>
          </rPr>
          <t>Scoring Instructions, optional.  This column will be ignored during Import when Scoring is not active</t>
        </r>
      </text>
    </comment>
    <comment ref="J28" authorId="0">
      <text>
        <r>
          <rPr>
            <color rgb="000000"/>
            <sz val="9.0"/>
            <rFont val="Arial"/>
          </rPr>
          <t xml:space="preserve">Scoring Grade, enter the Scoring Grade to be used at evaluation.  This Column will be ignored during Import when Scoring is not active.
</t>
        </r>
      </text>
    </comment>
    <comment ref="D34" authorId="0">
      <text>
        <r>
          <rPr>
            <color rgb="000000"/>
            <sz val="9.0"/>
            <rFont val="Arial"/>
          </rPr>
          <t>Add Section number when configuring Conditional Sections</t>
        </r>
      </text>
    </comment>
    <comment ref="A35" authorId="0">
      <text>
        <r>
          <rPr>
            <color rgb="000000"/>
            <sz val="9.0"/>
            <rFont val="Arial"/>
          </rPr>
          <t>Heading Lines have been added for guidance and instruction on column headers for each of the Section types.  They will be ignored during Import</t>
        </r>
      </text>
    </comment>
    <comment ref="D35" authorId="0">
      <text>
        <r>
          <rPr>
            <color rgb="000000"/>
            <sz val="9.0"/>
            <rFont val="Arial"/>
          </rPr>
          <t>Specify if the Response is Mandatory
Y = Yes, the response is Mandatory
N = No, the response is Not Mandatory</t>
        </r>
      </text>
    </comment>
    <comment ref="F35" authorId="0">
      <text>
        <r>
          <rPr>
            <color rgb="000000"/>
            <sz val="9.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35" authorId="0">
      <text>
        <r>
          <rPr>
            <color rgb="000000"/>
            <sz val="9.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35" authorId="0">
      <text>
        <r>
          <rPr>
            <color rgb="000000"/>
            <sz val="9.0"/>
            <rFont val="Arial"/>
          </rPr>
          <t>Enter the Maximum Score for Absolute Scoring and the Weight for Percentage Scoring.  This Column will be ignored during Import if Scoring is not active.</t>
        </r>
      </text>
    </comment>
    <comment ref="I35" authorId="0">
      <text>
        <r>
          <rPr>
            <color rgb="000000"/>
            <sz val="9.0"/>
            <rFont val="Arial"/>
          </rPr>
          <t>Scoring Instructions, optional.  This column will be ignored during Import when Scoring is not active</t>
        </r>
      </text>
    </comment>
    <comment ref="J35" authorId="0">
      <text>
        <r>
          <rPr>
            <color rgb="000000"/>
            <sz val="9.0"/>
            <rFont val="Arial"/>
          </rPr>
          <t xml:space="preserve">Scoring Grade, enter the Scoring Grade to be used at evaluation.  This Column will be ignored during Import when Scoring is not active.
</t>
        </r>
      </text>
    </comment>
    <comment ref="D41" authorId="0">
      <text>
        <r>
          <rPr>
            <color rgb="000000"/>
            <sz val="9.0"/>
            <rFont val="Arial"/>
          </rPr>
          <t>Add Section number when configuring Conditional Sections</t>
        </r>
      </text>
    </comment>
    <comment ref="A42" authorId="0">
      <text>
        <r>
          <rPr>
            <color rgb="000000"/>
            <sz val="9.0"/>
            <rFont val="Arial"/>
          </rPr>
          <t>Heading Lines have been added for guidance and instruction on column headers for each of the Section types.  They will be ignored during Import</t>
        </r>
      </text>
    </comment>
    <comment ref="D42" authorId="0">
      <text>
        <r>
          <rPr>
            <color rgb="000000"/>
            <sz val="9.0"/>
            <rFont val="Arial"/>
          </rPr>
          <t>Specify if the Response is Mandatory
Y = Yes, the response is Mandatory
N = No, the response is Not Mandatory</t>
        </r>
      </text>
    </comment>
    <comment ref="F42" authorId="0">
      <text>
        <r>
          <rPr>
            <color rgb="000000"/>
            <sz val="9.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42" authorId="0">
      <text>
        <r>
          <rPr>
            <color rgb="000000"/>
            <sz val="9.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42" authorId="0">
      <text>
        <r>
          <rPr>
            <color rgb="000000"/>
            <sz val="9.0"/>
            <rFont val="Arial"/>
          </rPr>
          <t>Enter the Maximum Score for Absolute Scoring and the Weight for Percentage Scoring.  This Column will be ignored during Import if Scoring is not active.</t>
        </r>
      </text>
    </comment>
    <comment ref="I42" authorId="0">
      <text>
        <r>
          <rPr>
            <color rgb="000000"/>
            <sz val="9.0"/>
            <rFont val="Arial"/>
          </rPr>
          <t>Scoring Instructions, optional.  This column will be ignored during Import when Scoring is not active</t>
        </r>
      </text>
    </comment>
    <comment ref="J42" authorId="0">
      <text>
        <r>
          <rPr>
            <color rgb="000000"/>
            <sz val="9.0"/>
            <rFont val="Arial"/>
          </rPr>
          <t xml:space="preserve">Scoring Grade, enter the Scoring Grade to be used at evaluation.  This Column will be ignored during Import when Scoring is not active.
</t>
        </r>
      </text>
    </comment>
    <comment ref="D48" authorId="0">
      <text>
        <r>
          <rPr>
            <color rgb="000000"/>
            <sz val="9.0"/>
            <rFont val="Arial"/>
          </rPr>
          <t>Add Section number when configuring Conditional Sections</t>
        </r>
      </text>
    </comment>
    <comment ref="A49" authorId="0">
      <text>
        <r>
          <rPr>
            <color rgb="000000"/>
            <sz val="9.0"/>
            <rFont val="Arial"/>
          </rPr>
          <t>Heading Lines have been added for guidance and instruction on column headers for each of the Section types.  They will be ignored during Import</t>
        </r>
      </text>
    </comment>
    <comment ref="D49" authorId="0">
      <text>
        <r>
          <rPr>
            <color rgb="000000"/>
            <sz val="9.0"/>
            <rFont val="Arial"/>
          </rPr>
          <t>Specify if the Response is Mandatory
Y = Yes, the response is Mandatory
N = No, the response is Not Mandatory</t>
        </r>
      </text>
    </comment>
    <comment ref="F49" authorId="0">
      <text>
        <r>
          <rPr>
            <color rgb="000000"/>
            <sz val="9.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49" authorId="0">
      <text>
        <r>
          <rPr>
            <color rgb="000000"/>
            <sz val="9.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49" authorId="0">
      <text>
        <r>
          <rPr>
            <color rgb="000000"/>
            <sz val="9.0"/>
            <rFont val="Arial"/>
          </rPr>
          <t>Enter the Maximum Score for Absolute Scoring and the Weight for Percentage Scoring.  This Column will be ignored during Import if Scoring is not active.</t>
        </r>
      </text>
    </comment>
    <comment ref="I49" authorId="0">
      <text>
        <r>
          <rPr>
            <color rgb="000000"/>
            <sz val="9.0"/>
            <rFont val="Arial"/>
          </rPr>
          <t>Scoring Instructions, optional.  This column will be ignored during Import when Scoring is not active</t>
        </r>
      </text>
    </comment>
    <comment ref="J49" authorId="0">
      <text>
        <r>
          <rPr>
            <color rgb="000000"/>
            <sz val="9.0"/>
            <rFont val="Arial"/>
          </rPr>
          <t xml:space="preserve">Scoring Grade, enter the Scoring Grade to be used at evaluation.  This Column will be ignored during Import when Scoring is not active.
</t>
        </r>
      </text>
    </comment>
    <comment ref="D55" authorId="0">
      <text>
        <r>
          <rPr>
            <color rgb="000000"/>
            <sz val="9.0"/>
            <rFont val="Arial"/>
          </rPr>
          <t>Add Section number when configuring Conditional Sections</t>
        </r>
      </text>
    </comment>
    <comment ref="A56" authorId="0">
      <text>
        <r>
          <rPr>
            <color rgb="000000"/>
            <sz val="9.0"/>
            <rFont val="Arial"/>
          </rPr>
          <t>Heading Lines have been added for guidance and instruction on column headers for each of the Section types.  They will be ignored during Import</t>
        </r>
      </text>
    </comment>
    <comment ref="D56" authorId="0">
      <text>
        <r>
          <rPr>
            <color rgb="000000"/>
            <sz val="9.0"/>
            <rFont val="Arial"/>
          </rPr>
          <t>Specify if the Response is Mandatory
Y = Yes, the response is Mandatory
N = No, the response is Not Mandatory</t>
        </r>
      </text>
    </comment>
    <comment ref="F56" authorId="0">
      <text>
        <r>
          <rPr>
            <color rgb="000000"/>
            <sz val="9.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56" authorId="0">
      <text>
        <r>
          <rPr>
            <color rgb="000000"/>
            <sz val="9.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56" authorId="0">
      <text>
        <r>
          <rPr>
            <color rgb="000000"/>
            <sz val="9.0"/>
            <rFont val="Arial"/>
          </rPr>
          <t>Enter the Maximum Score for Absolute Scoring and the Weight for Percentage Scoring.  This Column will be ignored during Import if Scoring is not active.</t>
        </r>
      </text>
    </comment>
    <comment ref="I56" authorId="0">
      <text>
        <r>
          <rPr>
            <color rgb="000000"/>
            <sz val="9.0"/>
            <rFont val="Arial"/>
          </rPr>
          <t>Scoring Instructions, optional.  This column will be ignored during Import when Scoring is not active</t>
        </r>
      </text>
    </comment>
    <comment ref="J56" authorId="0">
      <text>
        <r>
          <rPr>
            <color rgb="000000"/>
            <sz val="9.0"/>
            <rFont val="Arial"/>
          </rPr>
          <t xml:space="preserve">Scoring Grade, enter the Scoring Grade to be used at evaluation.  This Column will be ignored during Import when Scoring is not active.
</t>
        </r>
      </text>
    </comment>
    <comment ref="D62" authorId="0">
      <text>
        <r>
          <rPr>
            <color rgb="000000"/>
            <sz val="9.0"/>
            <rFont val="Arial"/>
          </rPr>
          <t>Add Section number when configuring Conditional Sections</t>
        </r>
      </text>
    </comment>
    <comment ref="A63" authorId="0">
      <text>
        <r>
          <rPr>
            <color rgb="000000"/>
            <sz val="9.0"/>
            <rFont val="Arial"/>
          </rPr>
          <t>Heading Lines have been added for guidance and instruction on column headers for each of the Section types.  They will be ignored during Import</t>
        </r>
      </text>
    </comment>
    <comment ref="D63" authorId="0">
      <text>
        <r>
          <rPr>
            <color rgb="000000"/>
            <sz val="9.0"/>
            <rFont val="Arial"/>
          </rPr>
          <t>Specify if the Response is Mandatory
Y = Yes, the response is Mandatory
N = No, the response is Not Mandatory</t>
        </r>
      </text>
    </comment>
    <comment ref="F63" authorId="0">
      <text>
        <r>
          <rPr>
            <color rgb="000000"/>
            <sz val="9.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63" authorId="0">
      <text>
        <r>
          <rPr>
            <color rgb="000000"/>
            <sz val="9.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63" authorId="0">
      <text>
        <r>
          <rPr>
            <color rgb="000000"/>
            <sz val="9.0"/>
            <rFont val="Arial"/>
          </rPr>
          <t>Enter the Maximum Score for Absolute Scoring and the Weight for Percentage Scoring.  This Column will be ignored during Import if Scoring is not active.</t>
        </r>
      </text>
    </comment>
    <comment ref="I63" authorId="0">
      <text>
        <r>
          <rPr>
            <color rgb="000000"/>
            <sz val="9.0"/>
            <rFont val="Arial"/>
          </rPr>
          <t>Scoring Instructions, optional.  This column will be ignored during Import when Scoring is not active</t>
        </r>
      </text>
    </comment>
    <comment ref="J63" authorId="0">
      <text>
        <r>
          <rPr>
            <color rgb="000000"/>
            <sz val="9.0"/>
            <rFont val="Arial"/>
          </rPr>
          <t xml:space="preserve">Scoring Grade, enter the Scoring Grade to be used at evaluation.  This Column will be ignored during Import when Scoring is not active.
</t>
        </r>
      </text>
    </comment>
    <comment ref="D70" authorId="0">
      <text>
        <r>
          <rPr>
            <color rgb="000000"/>
            <sz val="9.0"/>
            <rFont val="Arial"/>
          </rPr>
          <t>Add Section number when configuring Conditional Sections</t>
        </r>
      </text>
    </comment>
    <comment ref="A71" authorId="0">
      <text>
        <r>
          <rPr>
            <color rgb="000000"/>
            <sz val="9.0"/>
            <rFont val="Arial"/>
          </rPr>
          <t>Heading Lines have been added for guidance and instruction on column headers for each of the Section types.  They will be ignored during Import</t>
        </r>
      </text>
    </comment>
    <comment ref="D71" authorId="0">
      <text>
        <r>
          <rPr>
            <color rgb="000000"/>
            <sz val="9.0"/>
            <rFont val="Arial"/>
          </rPr>
          <t>Specify if the Response is Mandatory
Y = Yes, the response is Mandatory
N = No, the response is Not Mandatory</t>
        </r>
      </text>
    </comment>
    <comment ref="F71" authorId="0">
      <text>
        <r>
          <rPr>
            <color rgb="000000"/>
            <sz val="9.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71" authorId="0">
      <text>
        <r>
          <rPr>
            <color rgb="000000"/>
            <sz val="9.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71" authorId="0">
      <text>
        <r>
          <rPr>
            <color rgb="000000"/>
            <sz val="9.0"/>
            <rFont val="Arial"/>
          </rPr>
          <t>Enter the Maximum Score for Absolute Scoring and the Weight for Percentage Scoring.  This Column will be ignored during Import if Scoring is not active.</t>
        </r>
      </text>
    </comment>
    <comment ref="I71" authorId="0">
      <text>
        <r>
          <rPr>
            <color rgb="000000"/>
            <sz val="9.0"/>
            <rFont val="Arial"/>
          </rPr>
          <t>Scoring Instructions, optional.  This column will be ignored during Import when Scoring is not active</t>
        </r>
      </text>
    </comment>
    <comment ref="J71" authorId="0">
      <text>
        <r>
          <rPr>
            <color rgb="000000"/>
            <sz val="9.0"/>
            <rFont val="Arial"/>
          </rPr>
          <t xml:space="preserve">Scoring Grade, enter the Scoring Grade to be used at evaluation.  This Column will be ignored during Import when Scoring is not active.
</t>
        </r>
      </text>
    </comment>
    <comment ref="D78" authorId="0">
      <text>
        <r>
          <rPr>
            <color rgb="000000"/>
            <sz val="9.0"/>
            <rFont val="Arial"/>
          </rPr>
          <t>Add Section number when configuring Conditional Sections</t>
        </r>
      </text>
    </comment>
    <comment ref="A79" authorId="0">
      <text>
        <r>
          <rPr>
            <color rgb="000000"/>
            <sz val="9.0"/>
            <rFont val="Arial"/>
          </rPr>
          <t>Heading Lines have been added for guidance and instruction on column headers for each of the Section types.  They will be ignored during Import</t>
        </r>
      </text>
    </comment>
    <comment ref="D79" authorId="0">
      <text>
        <r>
          <rPr>
            <color rgb="000000"/>
            <sz val="9.0"/>
            <rFont val="Arial"/>
          </rPr>
          <t>Specify if the Response is Mandatory
Y = Yes, the response is Mandatory
N = No, the response is Not Mandatory</t>
        </r>
      </text>
    </comment>
    <comment ref="F79" authorId="0">
      <text>
        <r>
          <rPr>
            <color rgb="000000"/>
            <sz val="9.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79" authorId="0">
      <text>
        <r>
          <rPr>
            <color rgb="000000"/>
            <sz val="9.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79" authorId="0">
      <text>
        <r>
          <rPr>
            <color rgb="000000"/>
            <sz val="9.0"/>
            <rFont val="Arial"/>
          </rPr>
          <t>Enter the Maximum Score for Absolute Scoring and the Weight for Percentage Scoring.  This Column will be ignored during Import if Scoring is not active.</t>
        </r>
      </text>
    </comment>
    <comment ref="I79" authorId="0">
      <text>
        <r>
          <rPr>
            <color rgb="000000"/>
            <sz val="9.0"/>
            <rFont val="Arial"/>
          </rPr>
          <t>Scoring Instructions, optional.  This column will be ignored during Import when Scoring is not active</t>
        </r>
      </text>
    </comment>
    <comment ref="J79" authorId="0">
      <text>
        <r>
          <rPr>
            <color rgb="000000"/>
            <sz val="9.0"/>
            <rFont val="Arial"/>
          </rPr>
          <t xml:space="preserve">Scoring Grade, enter the Scoring Grade to be used at evaluation.  This Column will be ignored during Import when Scoring is not active.
</t>
        </r>
      </text>
    </comment>
    <comment ref="D86" authorId="0">
      <text>
        <r>
          <rPr>
            <color rgb="000000"/>
            <sz val="9.0"/>
            <rFont val="Arial"/>
          </rPr>
          <t>Add Section number when configuring Conditional Sections</t>
        </r>
      </text>
    </comment>
    <comment ref="A87" authorId="0">
      <text>
        <r>
          <rPr>
            <color rgb="000000"/>
            <sz val="9.0"/>
            <rFont val="Arial"/>
          </rPr>
          <t>Heading Lines have been added for guidance and instruction on column headers for each of the Section types.  They will be ignored during Import</t>
        </r>
      </text>
    </comment>
    <comment ref="D87" authorId="0">
      <text>
        <r>
          <rPr>
            <color rgb="000000"/>
            <sz val="9.0"/>
            <rFont val="Arial"/>
          </rPr>
          <t>Specify if the Response is Mandatory
Y = Yes, the response is Mandatory
N = No, the response is Not Mandatory</t>
        </r>
      </text>
    </comment>
    <comment ref="F87" authorId="0">
      <text>
        <r>
          <rPr>
            <color rgb="000000"/>
            <sz val="9.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87" authorId="0">
      <text>
        <r>
          <rPr>
            <color rgb="000000"/>
            <sz val="9.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87" authorId="0">
      <text>
        <r>
          <rPr>
            <color rgb="000000"/>
            <sz val="9.0"/>
            <rFont val="Arial"/>
          </rPr>
          <t>Enter the Maximum Score for Absolute Scoring and the Weight for Percentage Scoring.  This Column will be ignored during Import if Scoring is not active.</t>
        </r>
      </text>
    </comment>
    <comment ref="I87" authorId="0">
      <text>
        <r>
          <rPr>
            <color rgb="000000"/>
            <sz val="9.0"/>
            <rFont val="Arial"/>
          </rPr>
          <t>Scoring Instructions, optional.  This column will be ignored during Import when Scoring is not active</t>
        </r>
      </text>
    </comment>
    <comment ref="J87" authorId="0">
      <text>
        <r>
          <rPr>
            <color rgb="000000"/>
            <sz val="9.0"/>
            <rFont val="Arial"/>
          </rPr>
          <t xml:space="preserve">Scoring Grade, enter the Scoring Grade to be used at evaluation.  This Column will be ignored during Import when Scoring is not active.
</t>
        </r>
      </text>
    </comment>
    <comment ref="D94" authorId="0">
      <text>
        <r>
          <rPr>
            <color rgb="000000"/>
            <sz val="9.0"/>
            <rFont val="Arial"/>
          </rPr>
          <t>Add Section number when configuring Conditional Sections</t>
        </r>
      </text>
    </comment>
    <comment ref="A95" authorId="0">
      <text>
        <r>
          <rPr>
            <color rgb="000000"/>
            <sz val="9.0"/>
            <rFont val="Arial"/>
          </rPr>
          <t>Heading Lines have been added for guidance and instruction on column headers for each of the Section types.  They will be ignored during Import</t>
        </r>
      </text>
    </comment>
    <comment ref="D95" authorId="0">
      <text>
        <r>
          <rPr>
            <color rgb="000000"/>
            <sz val="9.0"/>
            <rFont val="Arial"/>
          </rPr>
          <t>Specify if the Response is Mandatory
Y = Yes, the response is Mandatory
N = No, the response is Not Mandatory</t>
        </r>
      </text>
    </comment>
    <comment ref="F95" authorId="0">
      <text>
        <r>
          <rPr>
            <color rgb="000000"/>
            <sz val="9.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95" authorId="0">
      <text>
        <r>
          <rPr>
            <color rgb="000000"/>
            <sz val="9.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95" authorId="0">
      <text>
        <r>
          <rPr>
            <color rgb="000000"/>
            <sz val="9.0"/>
            <rFont val="Arial"/>
          </rPr>
          <t>Enter the Maximum Score for Absolute Scoring and the Weight for Percentage Scoring.  This Column will be ignored during Import if Scoring is not active.</t>
        </r>
      </text>
    </comment>
    <comment ref="I95" authorId="0">
      <text>
        <r>
          <rPr>
            <color rgb="000000"/>
            <sz val="9.0"/>
            <rFont val="Arial"/>
          </rPr>
          <t>Scoring Instructions, optional.  This column will be ignored during Import when Scoring is not active</t>
        </r>
      </text>
    </comment>
    <comment ref="J95" authorId="0">
      <text>
        <r>
          <rPr>
            <color rgb="000000"/>
            <sz val="9.0"/>
            <rFont val="Arial"/>
          </rPr>
          <t xml:space="preserve">Scoring Grade, enter the Scoring Grade to be used at evaluation.  This Column will be ignored during Import when Scoring is not active.
</t>
        </r>
      </text>
    </comment>
    <comment ref="D102" authorId="0">
      <text>
        <r>
          <rPr>
            <color rgb="000000"/>
            <sz val="9.0"/>
            <rFont val="Arial"/>
          </rPr>
          <t>Add Section number when configuring Conditional Sections</t>
        </r>
      </text>
    </comment>
    <comment ref="A103" authorId="0">
      <text>
        <r>
          <rPr>
            <color rgb="000000"/>
            <sz val="9.0"/>
            <rFont val="Arial"/>
          </rPr>
          <t>Heading Lines have been added for guidance and instruction on column headers for each of the Section types.  They will be ignored during Import</t>
        </r>
      </text>
    </comment>
    <comment ref="D103" authorId="0">
      <text>
        <r>
          <rPr>
            <color rgb="000000"/>
            <sz val="9.0"/>
            <rFont val="Arial"/>
          </rPr>
          <t>Specify if the Response is Mandatory
Y = Yes, the response is Mandatory
N = No, the response is Not Mandatory</t>
        </r>
      </text>
    </comment>
    <comment ref="F103" authorId="0">
      <text>
        <r>
          <rPr>
            <color rgb="000000"/>
            <sz val="9.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103" authorId="0">
      <text>
        <r>
          <rPr>
            <color rgb="000000"/>
            <sz val="9.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103" authorId="0">
      <text>
        <r>
          <rPr>
            <color rgb="000000"/>
            <sz val="9.0"/>
            <rFont val="Arial"/>
          </rPr>
          <t>Enter the Maximum Score for Absolute Scoring and the Weight for Percentage Scoring.  This Column will be ignored during Import if Scoring is not active.</t>
        </r>
      </text>
    </comment>
    <comment ref="I103" authorId="0">
      <text>
        <r>
          <rPr>
            <color rgb="000000"/>
            <sz val="9.0"/>
            <rFont val="Arial"/>
          </rPr>
          <t>Scoring Instructions, optional.  This column will be ignored during Import when Scoring is not active</t>
        </r>
      </text>
    </comment>
    <comment ref="J103" authorId="0">
      <text>
        <r>
          <rPr>
            <color rgb="000000"/>
            <sz val="9.0"/>
            <rFont val="Arial"/>
          </rPr>
          <t xml:space="preserve">Scoring Grade, enter the Scoring Grade to be used at evaluation.  This Column will be ignored during Import when Scoring is not active.
</t>
        </r>
      </text>
    </comment>
    <comment ref="D109" authorId="0">
      <text>
        <r>
          <rPr>
            <color rgb="000000"/>
            <sz val="9.0"/>
            <rFont val="Arial"/>
          </rPr>
          <t>Add Section number when configuring Conditional Sections</t>
        </r>
      </text>
    </comment>
    <comment ref="A110" authorId="0">
      <text>
        <r>
          <rPr>
            <color rgb="000000"/>
            <sz val="9.0"/>
            <rFont val="Arial"/>
          </rPr>
          <t>Heading Lines have been added for guidance and instruction on column headers for each of the Section types.  They will be ignored during Import</t>
        </r>
      </text>
    </comment>
    <comment ref="D110" authorId="0">
      <text>
        <r>
          <rPr>
            <color rgb="000000"/>
            <sz val="9.0"/>
            <rFont val="Arial"/>
          </rPr>
          <t>Specify if the Response is Mandatory
Y = Yes, the response is Mandatory
N = No, the response is Not Mandatory</t>
        </r>
      </text>
    </comment>
    <comment ref="F110" authorId="0">
      <text>
        <r>
          <rPr>
            <color rgb="000000"/>
            <sz val="9.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110" authorId="0">
      <text>
        <r>
          <rPr>
            <color rgb="000000"/>
            <sz val="9.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110" authorId="0">
      <text>
        <r>
          <rPr>
            <color rgb="000000"/>
            <sz val="9.0"/>
            <rFont val="Arial"/>
          </rPr>
          <t>Enter the Maximum Score for Absolute Scoring and the Weight for Percentage Scoring.  This Column will be ignored during Import if Scoring is not active.</t>
        </r>
      </text>
    </comment>
    <comment ref="I110" authorId="0">
      <text>
        <r>
          <rPr>
            <color rgb="000000"/>
            <sz val="9.0"/>
            <rFont val="Arial"/>
          </rPr>
          <t>Scoring Instructions, optional.  This column will be ignored during Import when Scoring is not active</t>
        </r>
      </text>
    </comment>
    <comment ref="J110" authorId="0">
      <text>
        <r>
          <rPr>
            <color rgb="000000"/>
            <sz val="9.0"/>
            <rFont val="Arial"/>
          </rPr>
          <t xml:space="preserve">Scoring Grade, enter the Scoring Grade to be used at evaluation.  This Column will be ignored during Import when Scoring is not active.
</t>
        </r>
      </text>
    </comment>
  </commentList>
</comments>
</file>

<file path=xl/comments3.xml><?xml version="1.0" encoding="utf-8"?>
<comments xmlns="http://schemas.openxmlformats.org/spreadsheetml/2006/main">
  <authors>
    <author/>
  </authors>
  <commentList>
    <comment ref="A1" authorId="0">
      <text>
        <r>
          <rPr>
            <color rgb="000000"/>
            <sz val="9.0"/>
            <rFont val="Arial"/>
          </rPr>
          <t xml:space="preserve">PQQ/ITT Response form configuration.  
This file can be used in different PQQ/ITT with undefined forms to rebuild this configuration. 
Note that information hosted in grey cells and HeadingsLine rows will be ignored during import.
</t>
        </r>
      </text>
    </comment>
    <comment ref="A12" authorId="0">
      <text>
        <r>
          <rPr>
            <color rgb="000000"/>
            <sz val="9.0"/>
            <rFont val="Arial"/>
          </rPr>
          <t>Heading Lines have been added for guidance and instruction on column headers for the Envelope Configuration Settings.  They will be ignored during Import.</t>
        </r>
      </text>
    </comment>
    <comment ref="B13" authorId="0">
      <text>
        <r>
          <rPr>
            <color rgb="000000"/>
            <sz val="9.0"/>
            <rFont val="Arial"/>
          </rPr>
          <t>This indicates if the General Attachments area will be available for Suppliers to upload Additional Attachments</t>
        </r>
      </text>
    </comment>
    <comment ref="C13" authorId="0">
      <text>
        <r>
          <rPr>
            <color rgb="000000"/>
            <sz val="9.0"/>
            <rFont val="Arial"/>
          </rPr>
          <t xml:space="preserve">Specify if Suppliers are allowed to upload General Attachments to the Envelope 
Y =  Yes, allow Suppliers to Upload General Attachments
N = No, do not allow Suppliers to Upload General Attachments </t>
        </r>
      </text>
    </comment>
    <comment ref="B14" authorId="0">
      <text>
        <r>
          <rPr>
            <color rgb="000000"/>
            <sz val="9.0"/>
            <rFont val="Arial"/>
          </rPr>
          <t>Change TCO Column Header, this is used to define a new heading for all columns used for TCO.  The cell in the Option column is used to define the heading but will only be used if the TCO is active.
Y = Yes, Change TCO header, enter a new header in the Option column
N = No, use standard header for TCO column</t>
        </r>
      </text>
    </comment>
    <comment ref="D14" authorId="0">
      <text>
        <r>
          <rPr>
            <color rgb="000000"/>
            <sz val="9.0"/>
            <rFont val="Arial"/>
          </rPr>
          <t xml:space="preserve">Enter the New TCO Column Header, do not use any special characters or quotation marks.
</t>
        </r>
      </text>
    </comment>
    <comment ref="B15" authorId="0">
      <text>
        <r>
          <rPr>
            <color rgb="000000"/>
            <sz val="9.0"/>
            <rFont val="Arial"/>
          </rPr>
          <t xml:space="preserve">TCO Visible to Suppliers, this is used to define the Supplier visibility of all columns used for TCO. 
Y = TCO columns will be visible to Suppliers 
N = TCO columns will be visible at Buyer side only
</t>
        </r>
      </text>
    </comment>
    <comment ref="D17" authorId="0">
      <text>
        <r>
          <rPr>
            <color rgb="000000"/>
            <sz val="9.0"/>
            <rFont val="Arial"/>
          </rPr>
          <t>Add Section number when configuring Conditional Sections</t>
        </r>
      </text>
    </comment>
    <comment ref="A18" authorId="0">
      <text>
        <r>
          <rPr>
            <color rgb="000000"/>
            <sz val="9.0"/>
            <rFont val="Arial"/>
          </rPr>
          <t>Heading Lines have been added for guidance and instruction on column headers for each of the Section types.  They will be ignored during Import</t>
        </r>
      </text>
    </comment>
    <comment ref="D18" authorId="0">
      <text>
        <r>
          <rPr>
            <color rgb="000000"/>
            <sz val="9.0"/>
            <rFont val="Arial"/>
          </rPr>
          <t>Specify if the Response is Mandatory
Y = Yes, the response is Mandatory
N = No, the response is Not Mandatory</t>
        </r>
      </text>
    </comment>
    <comment ref="F18" authorId="0">
      <text>
        <r>
          <rPr>
            <color rgb="000000"/>
            <sz val="9.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18" authorId="0">
      <text>
        <r>
          <rPr>
            <color rgb="000000"/>
            <sz val="9.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18" authorId="0">
      <text>
        <r>
          <rPr>
            <color rgb="000000"/>
            <sz val="9.0"/>
            <rFont val="Arial"/>
          </rPr>
          <t>Enter the Maximum Score for Absolute Scoring and the Weight for Percentage Scoring.  This Column will be ignored during Import if Scoring is not active.</t>
        </r>
      </text>
    </comment>
    <comment ref="I18" authorId="0">
      <text>
        <r>
          <rPr>
            <color rgb="000000"/>
            <sz val="9.0"/>
            <rFont val="Arial"/>
          </rPr>
          <t>Scoring Instructions, optional.  This column will be ignored during Import when Scoring is not active</t>
        </r>
      </text>
    </comment>
    <comment ref="J18" authorId="0">
      <text>
        <r>
          <rPr>
            <color rgb="000000"/>
            <sz val="9.0"/>
            <rFont val="Arial"/>
          </rPr>
          <t xml:space="preserve">Scoring Grade, enter the Scoring Grade to be used at evaluation.  This Column will be ignored during Import when Scoring is not active.
</t>
        </r>
      </text>
    </comment>
  </commentList>
</comments>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34">
    <font>
      <sz val="11.0"/>
      <color indexed="8"/>
      <name val="Calibri"/>
      <family val="2"/>
      <scheme val="minor"/>
    </font>
    <font>
      <name val="Calibri"/>
      <sz val="11.0"/>
    </font>
    <font>
      <name val="Calibri"/>
      <sz val="11.0"/>
    </font>
    <font>
      <name val="Calibri"/>
      <sz val="11.0"/>
    </font>
    <font>
      <name val="Calibri"/>
      <sz val="11.0"/>
    </font>
    <font>
      <name val="Calibri"/>
      <sz val="11.0"/>
    </font>
    <font>
      <name val="Calibri"/>
      <sz val="11.0"/>
      <b val="true"/>
      <color rgb="FFFFFF"/>
    </font>
    <font>
      <name val="Calibri"/>
      <sz val="11.0"/>
      <b val="true"/>
      <color rgb="FFFFFF"/>
    </font>
    <font>
      <name val="Calibri"/>
      <sz val="11.0"/>
      <color rgb="000000"/>
    </font>
    <font>
      <name val="Calibri"/>
      <sz val="11.0"/>
      <color rgb="FF0000"/>
    </font>
    <font>
      <name val="Calibri"/>
      <sz val="11.0"/>
      <b val="true"/>
      <color rgb="404040"/>
    </font>
    <font>
      <name val="Calibri"/>
      <sz val="11.0"/>
      <b val="true"/>
      <color rgb="9C0006"/>
    </font>
    <font>
      <name val="Calibri"/>
      <sz val="11.0"/>
    </font>
    <font>
      <name val="Arial"/>
      <sz val="10.0"/>
      <b val="true"/>
    </font>
    <font>
      <name val="Arial"/>
      <sz val="10.0"/>
      <b val="true"/>
    </font>
    <font>
      <name val="Arial"/>
      <sz val="9.0"/>
      <color rgb="000000"/>
    </font>
    <font>
      <name val="Arial"/>
      <sz val="10.0"/>
      <b val="true"/>
      <i val="true"/>
      <color rgb="FF0000"/>
    </font>
    <font>
      <name val="Arial"/>
      <sz val="10.0"/>
      <color rgb="FF0000"/>
      <b val="true"/>
      <i val="true"/>
    </font>
    <font>
      <name val="Arial"/>
      <sz val="10.0"/>
      <b val="true"/>
      <color rgb="FFFFFF"/>
    </font>
    <font>
      <name val="Arial"/>
      <sz val="10.0"/>
      <color rgb="FFFFFF"/>
      <b val="true"/>
    </font>
    <font>
      <name val="Arial"/>
      <sz val="10.0"/>
      <i val="true"/>
      <color rgb="FFFFFF"/>
    </font>
    <font>
      <name val="Arial"/>
      <sz val="10.0"/>
      <color rgb="FFFFFF"/>
      <i val="true"/>
    </font>
    <font>
      <name val="Arial"/>
      <sz val="10.0"/>
      <b val="true"/>
      <color rgb="000000"/>
    </font>
    <font>
      <name val="Arial"/>
      <sz val="10.0"/>
      <color rgb="000000"/>
      <b val="true"/>
    </font>
    <font>
      <name val="Arial"/>
      <sz val="10.0"/>
      <color rgb="000000"/>
    </font>
    <font>
      <name val="Arial"/>
      <sz val="10.0"/>
      <b val="true"/>
      <color rgb="FFFFFF"/>
    </font>
    <font>
      <name val="Arial"/>
      <sz val="10.0"/>
      <color rgb="FFFFFF"/>
      <b val="true"/>
    </font>
    <font>
      <name val="Arial"/>
      <sz val="10.0"/>
      <color rgb="000000"/>
    </font>
    <font>
      <name val="Arial"/>
      <sz val="10.0"/>
      <color rgb="000000"/>
    </font>
    <font>
      <name val="Arial"/>
      <sz val="10.0"/>
      <b val="true"/>
      <color rgb="000000"/>
    </font>
    <font>
      <name val="Arial"/>
      <sz val="10.0"/>
      <color rgb="000000"/>
      <b val="true"/>
    </font>
    <font>
      <name val="Arial"/>
      <sz val="10.0"/>
      <i val="true"/>
      <color rgb="000000"/>
    </font>
    <font>
      <name val="Arial"/>
      <sz val="10.0"/>
      <color rgb="000000"/>
      <i val="true"/>
    </font>
    <font>
      <name val="Calibri"/>
      <sz val="11.0"/>
      <color rgb="FFFFFF"/>
      <b val="true"/>
    </font>
  </fonts>
  <fills count="26">
    <fill>
      <patternFill patternType="none"/>
    </fill>
    <fill>
      <patternFill patternType="darkGray"/>
    </fill>
    <fill>
      <patternFill patternType="none">
        <fgColor rgb="8DB4E3"/>
      </patternFill>
    </fill>
    <fill>
      <patternFill patternType="solid">
        <fgColor rgb="8DB4E3"/>
      </patternFill>
    </fill>
    <fill>
      <patternFill patternType="none">
        <fgColor rgb="5B9BD5"/>
      </patternFill>
    </fill>
    <fill>
      <patternFill patternType="solid">
        <fgColor rgb="5B9BD5"/>
      </patternFill>
    </fill>
    <fill>
      <patternFill patternType="none">
        <fgColor rgb="F8FA78"/>
      </patternFill>
    </fill>
    <fill>
      <patternFill patternType="solid">
        <fgColor rgb="F8FA78"/>
      </patternFill>
    </fill>
    <fill>
      <patternFill patternType="none">
        <fgColor rgb="FFFFFF"/>
      </patternFill>
    </fill>
    <fill>
      <patternFill patternType="solid">
        <fgColor rgb="FFFFFF"/>
      </patternFill>
    </fill>
    <fill>
      <patternFill patternType="none">
        <fgColor rgb="C0C0C0"/>
      </patternFill>
    </fill>
    <fill>
      <patternFill patternType="solid">
        <fgColor rgb="C0C0C0"/>
      </patternFill>
    </fill>
    <fill>
      <patternFill patternType="none">
        <fgColor rgb="FFC7CE"/>
      </patternFill>
    </fill>
    <fill>
      <patternFill patternType="solid">
        <fgColor rgb="FFC7CE"/>
      </patternFill>
    </fill>
    <fill>
      <patternFill patternType="none">
        <fgColor rgb="FFFF99"/>
      </patternFill>
    </fill>
    <fill>
      <patternFill patternType="solid">
        <fgColor rgb="FFFF99"/>
      </patternFill>
    </fill>
    <fill>
      <patternFill patternType="none">
        <fgColor rgb="FFC800"/>
      </patternFill>
    </fill>
    <fill>
      <patternFill patternType="solid">
        <fgColor rgb="FFC800"/>
      </patternFill>
    </fill>
    <fill>
      <patternFill patternType="none">
        <fgColor rgb="808080"/>
      </patternFill>
    </fill>
    <fill>
      <patternFill patternType="solid">
        <fgColor rgb="808080"/>
      </patternFill>
    </fill>
    <fill>
      <patternFill patternType="none">
        <fgColor rgb="E8E8E8"/>
      </patternFill>
    </fill>
    <fill>
      <patternFill patternType="solid">
        <fgColor rgb="E8E8E8"/>
      </patternFill>
    </fill>
    <fill>
      <patternFill patternType="none">
        <fgColor rgb="00FF00"/>
      </patternFill>
    </fill>
    <fill>
      <patternFill patternType="solid">
        <fgColor rgb="00FF00"/>
      </patternFill>
    </fill>
    <fill>
      <patternFill patternType="none">
        <fgColor rgb="B8CCE4"/>
      </patternFill>
    </fill>
    <fill>
      <patternFill patternType="solid">
        <fgColor rgb="B8CCE4"/>
      </patternFill>
    </fill>
  </fills>
  <borders count="15">
    <border>
      <left/>
      <right/>
      <top/>
      <bottom/>
      <diagonal/>
    </border>
    <border>
      <top style="thin"/>
    </border>
    <border>
      <top style="thin">
        <color rgb="808080"/>
      </top>
    </border>
    <border>
      <top style="thin">
        <color rgb="808080"/>
      </top>
      <bottom style="thin"/>
    </border>
    <border>
      <top style="thin">
        <color rgb="808080"/>
      </top>
      <bottom style="thin">
        <color rgb="808080"/>
      </bottom>
    </border>
    <border>
      <left style="thin"/>
      <top style="thin">
        <color rgb="808080"/>
      </top>
      <bottom style="thin">
        <color rgb="808080"/>
      </bottom>
    </border>
    <border>
      <left style="thin">
        <color rgb="808080"/>
      </left>
      <top style="thin">
        <color rgb="808080"/>
      </top>
      <bottom style="thin">
        <color rgb="808080"/>
      </bottom>
    </border>
    <border>
      <left style="thin">
        <color rgb="808080"/>
      </left>
      <right style="thin"/>
      <top style="thin">
        <color rgb="808080"/>
      </top>
      <bottom style="thin">
        <color rgb="808080"/>
      </bottom>
    </border>
    <border>
      <left style="thin">
        <color rgb="808080"/>
      </left>
      <right style="thin">
        <color rgb="808080"/>
      </right>
      <top style="thin">
        <color rgb="808080"/>
      </top>
      <bottom style="thin">
        <color rgb="808080"/>
      </bottom>
    </border>
    <border>
      <top style="thin"/>
      <bottom style="thin"/>
    </border>
    <border>
      <right style="thin"/>
      <top style="thin"/>
      <bottom style="thin"/>
    </border>
    <border>
      <left style="thin"/>
      <right style="thin"/>
      <top style="thin"/>
      <bottom style="thin"/>
    </border>
    <border>
      <left style="thin"/>
      <right style="thin"/>
      <top style="thin">
        <color rgb="808080"/>
      </top>
      <bottom style="thin"/>
    </border>
    <border>
      <left style="thin"/>
      <right style="thin"/>
      <top style="thin">
        <color rgb="808080"/>
      </top>
      <bottom style="thin">
        <color rgb="808080"/>
      </bottom>
    </border>
    <border>
      <left style="thin"/>
      <right style="thin">
        <color rgb="808080"/>
      </right>
      <top style="thin">
        <color rgb="808080"/>
      </top>
      <bottom style="thin">
        <color rgb="808080"/>
      </bottom>
    </border>
  </borders>
  <cellStyleXfs count="1">
    <xf numFmtId="0" fontId="0" fillId="0" borderId="0"/>
  </cellStyleXfs>
  <cellXfs count="47">
    <xf numFmtId="0" fontId="0" fillId="0" borderId="0" xfId="0"/>
    <xf numFmtId="0" fontId="1" fillId="0" borderId="0" xfId="0" applyFont="true"/>
    <xf numFmtId="0" fontId="2" fillId="0" borderId="0" xfId="0" applyFont="true"/>
    <xf numFmtId="0" fontId="3" fillId="0" borderId="0" xfId="0" applyFont="true"/>
    <xf numFmtId="0" fontId="4" fillId="0" borderId="0" xfId="0" applyFont="true"/>
    <xf numFmtId="0" fontId="6" fillId="3" borderId="8" xfId="0" applyFont="true" applyFill="true" applyBorder="true">
      <alignment horizontal="left" vertical="center"/>
    </xf>
    <xf numFmtId="0" fontId="7" fillId="5" borderId="8" xfId="0" applyFont="true" applyFill="true" applyBorder="true">
      <alignment horizontal="center" vertical="center"/>
    </xf>
    <xf numFmtId="0" fontId="8" fillId="7" borderId="8" xfId="0" applyFont="true" applyFill="true" applyBorder="true">
      <alignment horizontal="center" vertical="center"/>
    </xf>
    <xf numFmtId="0" fontId="9" fillId="9" borderId="8" xfId="0" applyFont="true" applyFill="true" applyBorder="true">
      <alignment horizontal="left" vertical="top"/>
    </xf>
    <xf numFmtId="0" fontId="10" fillId="11" borderId="8" xfId="0" applyFont="true" applyFill="true" applyBorder="true">
      <alignment horizontal="center" vertical="center"/>
    </xf>
    <xf numFmtId="0" fontId="11" fillId="13" borderId="8" xfId="0" applyFont="true" applyFill="true" applyBorder="true">
      <alignment horizontal="center" vertical="center"/>
    </xf>
    <xf numFmtId="49" fontId="12" fillId="0" borderId="0" xfId="0" applyFont="true" applyNumberFormat="true"/>
    <xf numFmtId="0" fontId="13" fillId="15" borderId="0" xfId="0" applyFont="true" applyFill="true">
      <alignment vertical="top" wrapText="true"/>
    </xf>
    <xf numFmtId="49" fontId="14" fillId="15" borderId="0" xfId="0" applyFont="true" applyNumberFormat="true" applyFill="true">
      <alignment vertical="top" wrapText="true"/>
    </xf>
    <xf numFmtId="49" fontId="14" fillId="15" borderId="0" xfId="0" applyBorder="true" applyFill="true" applyNumberFormat="true" applyFont="true">
      <alignment horizontal="general" vertical="top" wrapText="true"/>
      <protection locked="true"/>
    </xf>
    <xf numFmtId="0" fontId="16" fillId="0" borderId="0" xfId="0" applyFont="true">
      <alignment vertical="top" wrapText="false"/>
    </xf>
    <xf numFmtId="49" fontId="17" fillId="0" borderId="0" xfId="0" applyFont="true" applyNumberFormat="true">
      <alignment vertical="top" wrapText="false"/>
    </xf>
    <xf numFmtId="49" fontId="17" fillId="0" borderId="0" xfId="0" applyBorder="true" applyFill="false" applyNumberFormat="true" applyFont="true">
      <alignment horizontal="general" vertical="top" wrapText="false"/>
      <protection locked="false"/>
    </xf>
    <xf numFmtId="0" fontId="18" fillId="17" borderId="0" xfId="0" applyFont="true" applyFill="true">
      <alignment vertical="top" wrapText="true"/>
    </xf>
    <xf numFmtId="49" fontId="19" fillId="17" borderId="0" xfId="0" applyFont="true" applyNumberFormat="true" applyFill="true">
      <alignment vertical="top" wrapText="true"/>
    </xf>
    <xf numFmtId="49" fontId="19" fillId="17" borderId="0" xfId="0" applyBorder="true" applyFill="true" applyNumberFormat="true" applyFont="true">
      <alignment horizontal="general" vertical="top" wrapText="true"/>
      <protection locked="false"/>
    </xf>
    <xf numFmtId="0" fontId="20" fillId="19" borderId="0" xfId="0" applyFont="true" applyFill="true">
      <alignment vertical="top" wrapText="true"/>
    </xf>
    <xf numFmtId="0" fontId="20" fillId="19" borderId="0" xfId="0" applyBorder="true" applyFill="true" applyNumberFormat="true" applyFont="true">
      <alignment horizontal="general" vertical="top" wrapText="true"/>
      <protection locked="false"/>
    </xf>
    <xf numFmtId="49" fontId="21" fillId="19" borderId="0" xfId="0" applyFont="true" applyNumberFormat="true" applyFill="true">
      <alignment vertical="top" wrapText="true"/>
    </xf>
    <xf numFmtId="49" fontId="21" fillId="19" borderId="0" xfId="0" applyBorder="true" applyFill="true" applyNumberFormat="true" applyFont="true">
      <alignment horizontal="general" vertical="top" wrapText="true"/>
      <protection locked="false"/>
    </xf>
    <xf numFmtId="0" fontId="22" fillId="0" borderId="0" xfId="0" applyFont="true">
      <alignment vertical="top" wrapText="true"/>
    </xf>
    <xf numFmtId="49" fontId="23" fillId="0" borderId="0" xfId="0" applyFont="true" applyNumberFormat="true">
      <alignment vertical="top" wrapText="true"/>
    </xf>
    <xf numFmtId="49" fontId="23" fillId="0" borderId="0" xfId="0" applyBorder="true" applyFill="false" applyNumberFormat="true" applyFont="true">
      <alignment horizontal="general" vertical="top" wrapText="true"/>
      <protection locked="false"/>
    </xf>
    <xf numFmtId="0" fontId="24" fillId="21" borderId="0" xfId="0" applyFont="true" applyFill="true">
      <alignment vertical="top" wrapText="true"/>
    </xf>
    <xf numFmtId="0" fontId="24" fillId="21" borderId="0" xfId="0" applyBorder="true" applyFill="true" applyNumberFormat="true" applyFont="true">
      <alignment horizontal="general" vertical="top" wrapText="true"/>
      <protection locked="false"/>
    </xf>
    <xf numFmtId="0" fontId="25" fillId="23" borderId="0" xfId="0" applyFont="true" applyFill="true">
      <alignment vertical="top" wrapText="true"/>
    </xf>
    <xf numFmtId="49" fontId="26" fillId="23" borderId="0" xfId="0" applyFont="true" applyNumberFormat="true" applyFill="true">
      <alignment vertical="top" wrapText="true"/>
    </xf>
    <xf numFmtId="49" fontId="26" fillId="23" borderId="0" xfId="0" applyBorder="true" applyFill="true" applyNumberFormat="true" applyFont="true">
      <alignment horizontal="general" vertical="top" wrapText="true"/>
      <protection locked="false"/>
    </xf>
    <xf numFmtId="0" fontId="25" fillId="23" borderId="0" xfId="0" applyBorder="true" applyFill="true" applyNumberFormat="true" applyFont="true">
      <alignment horizontal="general" vertical="top" wrapText="true"/>
      <protection locked="false"/>
    </xf>
    <xf numFmtId="0" fontId="27" fillId="0" borderId="0" xfId="0" applyFont="true">
      <alignment vertical="top" wrapText="true"/>
    </xf>
    <xf numFmtId="49" fontId="28" fillId="0" borderId="0" xfId="0" applyFont="true" applyNumberFormat="true">
      <alignment vertical="top" wrapText="true"/>
    </xf>
    <xf numFmtId="49" fontId="28" fillId="0" borderId="0" xfId="0" applyBorder="true" applyFill="false" applyNumberFormat="true" applyFont="true">
      <alignment horizontal="general" vertical="top" wrapText="true"/>
      <protection locked="false"/>
    </xf>
    <xf numFmtId="0" fontId="29" fillId="25" borderId="0" xfId="0" applyFont="true" applyFill="true">
      <alignment vertical="top" wrapText="true"/>
    </xf>
    <xf numFmtId="49" fontId="30" fillId="25" borderId="0" xfId="0" applyFont="true" applyNumberFormat="true" applyFill="true">
      <alignment vertical="top" wrapText="true"/>
    </xf>
    <xf numFmtId="49" fontId="30" fillId="25" borderId="0" xfId="0" applyBorder="true" applyFill="true" applyNumberFormat="true" applyFont="true">
      <alignment horizontal="general" vertical="top" wrapText="true"/>
      <protection locked="false"/>
    </xf>
    <xf numFmtId="0" fontId="31" fillId="25" borderId="0" xfId="0" applyFont="true" applyFill="true">
      <alignment vertical="top" wrapText="true"/>
    </xf>
    <xf numFmtId="49" fontId="32" fillId="25" borderId="0" xfId="0" applyFont="true" applyNumberFormat="true" applyFill="true">
      <alignment vertical="top" wrapText="true"/>
    </xf>
    <xf numFmtId="49" fontId="32" fillId="25" borderId="0" xfId="0" applyBorder="true" applyFill="true" applyNumberFormat="true" applyFont="true">
      <alignment horizontal="general" vertical="top" wrapText="true"/>
      <protection locked="false"/>
    </xf>
    <xf numFmtId="49" fontId="12" fillId="0" borderId="0" xfId="0" applyBorder="true" applyFill="false" applyNumberFormat="true" applyFont="true">
      <alignment horizontal="general" vertical="bottom" wrapText="false"/>
      <protection locked="false"/>
    </xf>
    <xf numFmtId="0" fontId="27" fillId="0" borderId="0" xfId="0" applyBorder="true" applyFill="false" applyNumberFormat="true" applyFont="true">
      <alignment horizontal="general" vertical="top" wrapText="true"/>
      <protection locked="false"/>
    </xf>
    <xf numFmtId="49" fontId="33" fillId="5" borderId="8" xfId="0" applyFont="true" applyNumberFormat="true" applyBorder="true" applyFill="true">
      <alignment horizontal="center" vertical="center"/>
    </xf>
    <xf numFmtId="0" fontId="12" fillId="0" borderId="0" xfId="0" applyFont="true">
      <protection locked="fals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2" Target="../comments1.xml" Type="http://schemas.openxmlformats.org/officeDocument/2006/relationships/comments"/><Relationship Id="rId3" Target="../drawings/vmlDrawing1.vml" Type="http://schemas.openxmlformats.org/officeDocument/2006/relationships/vmlDrawing"/></Relationships>
</file>

<file path=xl/worksheets/_rels/sheet2.xml.rels><?xml version="1.0" encoding="UTF-8" standalone="yes"?><Relationships xmlns="http://schemas.openxmlformats.org/package/2006/relationships"><Relationship Id="rId1" Target="../drawings/drawing2.xml" Type="http://schemas.openxmlformats.org/officeDocument/2006/relationships/drawing"/><Relationship Id="rId2" Target="../comments2.xml" Type="http://schemas.openxmlformats.org/officeDocument/2006/relationships/comments"/><Relationship Id="rId3" Target="../drawings/vmlDrawing2.vml" Type="http://schemas.openxmlformats.org/officeDocument/2006/relationships/vmlDrawing"/></Relationships>
</file>

<file path=xl/worksheets/_rels/sheet3.xml.rels><?xml version="1.0" encoding="UTF-8" standalone="yes"?><Relationships xmlns="http://schemas.openxmlformats.org/package/2006/relationships"><Relationship Id="rId1" Target="../drawings/drawing3.xml" Type="http://schemas.openxmlformats.org/officeDocument/2006/relationships/drawing"/><Relationship Id="rId2" Target="../comments3.xml" Type="http://schemas.openxmlformats.org/officeDocument/2006/relationships/comments"/><Relationship Id="rId3" Target="../drawings/vmlDrawing3.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2.0" customWidth="true"/>
    <col min="2" max="2" width="26.0" customWidth="true"/>
    <col min="3" max="3" width="50.0" customWidth="true"/>
    <col min="4" max="4" width="18.0" customWidth="true"/>
    <col min="5" max="5" width="12.0" customWidth="true"/>
    <col min="6" max="6" width="20.0" customWidth="true"/>
    <col min="7" max="7" width="12.0" customWidth="true"/>
    <col min="8" max="8" width="16.0" customWidth="true"/>
    <col min="9" max="9" width="16.0" customWidth="true"/>
    <col min="10" max="10" width="16.0" customWidth="true"/>
    <col min="11" max="11" width="16.0" customWidth="true"/>
    <col min="12" max="12" width="16.0" customWidth="true"/>
  </cols>
  <sheetData>
    <row r="1" customHeight="true" ht="20.0">
      <c r="A1" s="14" t="inlineStr">
        <is>
          <t>Version</t>
        </is>
      </c>
      <c r="B1" s="14" t="inlineStr">
        <is>
          <t>2.0.1</t>
        </is>
      </c>
      <c r="C1" s="17" t="inlineStr">
        <is>
          <t>See comments in Heading Line cells for instructions (move mouse over cells). Greyed cells are ignored during Import.</t>
        </is>
      </c>
    </row>
    <row r="2">
      <c r="A2" s="17" t="inlineStr">
        <is>
          <t>InstructionsStart</t>
        </is>
      </c>
      <c r="B2" s="17" t="inlineStr">
        <is>
          <t>All lines between this line and the line labelled InstructionEND will be ignored by the import facility. They are a format guide and can be deleted if not required.</t>
        </is>
      </c>
    </row>
    <row r="3">
      <c r="A3" s="17" t="inlineStr">
        <is>
          <t/>
        </is>
      </c>
      <c r="B3" s="17" t="inlineStr">
        <is>
          <t>The Exported configuration includes all Questions/Items that have already been configured online</t>
        </is>
      </c>
    </row>
    <row r="4">
      <c r="A4" s="17" t="inlineStr">
        <is>
          <t/>
        </is>
      </c>
      <c r="B4" s="17" t="inlineStr">
        <is>
          <t>If Additional Columns have already been defined in the Commercial Envelope, they will appear as additional sheets on the file, but can be removed</t>
        </is>
      </c>
    </row>
    <row r="5">
      <c r="A5" s="17" t="inlineStr">
        <is>
          <t/>
        </is>
      </c>
      <c r="B5" s="17" t="inlineStr">
        <is>
          <t>To create a new Section, enter the Section Type in column A (or copy from the example or another section) and enter a Section Description in column C, after the "InstructionEnd" row</t>
        </is>
      </c>
    </row>
    <row r="6">
      <c r="A6" s="17" t="inlineStr">
        <is>
          <t/>
        </is>
      </c>
      <c r="B6" s="17" t="inlineStr">
        <is>
          <t>It is necessary to create a Section before adding Questions to the Section.  To add a new Question/Item, enter the relevant Question/Item Type below the Section row</t>
        </is>
      </c>
    </row>
    <row r="7">
      <c r="A7" s="17" t="inlineStr">
        <is>
          <t/>
        </is>
      </c>
      <c r="B7" s="17" t="inlineStr">
        <is>
          <t>Heading Lines will not be imported, they contain guidance and comments on how to format the Questionnaire components (move mouse over cells)</t>
        </is>
      </c>
    </row>
    <row r="8">
      <c r="A8" s="17" t="inlineStr">
        <is>
          <t/>
        </is>
      </c>
      <c r="B8" s="17" t="inlineStr">
        <is>
          <t>A Question/Item can be copied from the example or an Question/Item, however Profile Questions cannot be duplicated in the same Envelope</t>
        </is>
      </c>
    </row>
    <row r="9">
      <c r="A9" s="17" t="inlineStr">
        <is>
          <t/>
        </is>
      </c>
      <c r="B9" s="17" t="inlineStr">
        <is>
          <t>Copy and paste the line into the required row and follow the format of the example (grey cells will not be imported)</t>
        </is>
      </c>
    </row>
    <row r="10">
      <c r="A10" s="17" t="inlineStr">
        <is>
          <t/>
        </is>
      </c>
      <c r="B10" s="17" t="inlineStr">
        <is>
          <t>The Import facility works by adding Questions/Items, it does not update existing online content</t>
        </is>
      </c>
    </row>
    <row r="11">
      <c r="A11" s="17" t="inlineStr">
        <is>
          <t>InstructionsEND</t>
        </is>
      </c>
      <c r="B11" s="17" t="inlineStr">
        <is>
          <t>&gt;&gt;&gt;&gt;&gt;&gt; Begin building the Questionnaire after this line &lt;&lt;&lt;&lt;&lt;&lt;</t>
        </is>
      </c>
    </row>
    <row r="12">
      <c r="A12" s="20" t="inlineStr">
        <is>
          <t>HeadingsLine</t>
        </is>
      </c>
      <c r="B12" s="22"/>
      <c r="C12" s="24" t="inlineStr">
        <is>
          <t>Configuration Parameter value</t>
        </is>
      </c>
      <c r="D12" s="24" t="inlineStr">
        <is>
          <t>Option</t>
        </is>
      </c>
    </row>
    <row r="13">
      <c r="A13" s="20" t="inlineStr">
        <is>
          <t>Configuration</t>
        </is>
      </c>
      <c r="B13" s="20" t="inlineStr">
        <is>
          <t>Allow_Generic_Attach</t>
        </is>
      </c>
      <c r="C13" s="27" t="inlineStr">
        <is>
          <t>N</t>
        </is>
      </c>
      <c r="D13" s="29"/>
    </row>
    <row r="14" customHeight="true" ht="6.0">
</row>
    <row r="15">
      <c r="A15" s="32" t="inlineStr">
        <is>
          <t>RequirementsSection</t>
        </is>
      </c>
      <c r="B15" s="33"/>
      <c r="C15" s="36" t="inlineStr">
        <is>
          <t>Part 1 Starter Questions</t>
        </is>
      </c>
      <c r="D15" s="36" t="inlineStr">
        <is>
          <t>1.1</t>
        </is>
      </c>
    </row>
    <row r="16">
      <c r="A16" s="39" t="inlineStr">
        <is>
          <t>HeadingsLine</t>
        </is>
      </c>
      <c r="B16" s="42" t="inlineStr">
        <is>
          <t>(*) Question / Note to Suppliers</t>
        </is>
      </c>
      <c r="C16" s="42" t="inlineStr">
        <is>
          <t>(*) Description / Note Details</t>
        </is>
      </c>
      <c r="D16" s="42" t="inlineStr">
        <is>
          <t>(*) Mandatory</t>
        </is>
      </c>
      <c r="E16" s="42" t="inlineStr">
        <is>
          <t>Instructional Attachments</t>
        </is>
      </c>
      <c r="F16" s="42" t="inlineStr">
        <is>
          <t>(*) Question Options / Score / Conditional Sections</t>
        </is>
      </c>
      <c r="G16" s="42" t="inlineStr">
        <is>
          <t>Blocking Values</t>
        </is>
      </c>
      <c r="H16" s="42" t="inlineStr">
        <is>
          <t>Max Score/Weight</t>
        </is>
      </c>
      <c r="I16" s="42" t="inlineStr">
        <is>
          <t>Scoring Instructions</t>
        </is>
      </c>
      <c r="J16" s="42" t="inlineStr">
        <is>
          <t>Scoring Grade</t>
        </is>
      </c>
    </row>
    <row r="17">
      <c r="A17" s="42" t="inlineStr">
        <is>
          <t>(Option List)</t>
        </is>
      </c>
      <c r="B17" s="42" t="inlineStr">
        <is>
          <t>(Text, 256 chars)</t>
        </is>
      </c>
      <c r="C17" s="42" t="inlineStr">
        <is>
          <t>(Text, 2000 chars)</t>
        </is>
      </c>
      <c r="D17" s="42" t="inlineStr">
        <is>
          <t>(Option List)</t>
        </is>
      </c>
      <c r="E17" s="42" t="inlineStr">
        <is>
          <t>(---)</t>
        </is>
      </c>
      <c r="F17" s="42" t="inlineStr">
        <is>
          <t>(Option List)</t>
        </is>
      </c>
      <c r="G17" s="42" t="inlineStr">
        <is>
          <t>(Option List)</t>
        </is>
      </c>
      <c r="H17" s="42" t="inlineStr">
        <is>
          <t>(Numeric)</t>
        </is>
      </c>
      <c r="I17" s="42" t="inlineStr">
        <is>
          <t>(Text, 2000 chars)</t>
        </is>
      </c>
      <c r="J17" s="42" t="inlineStr">
        <is>
          <t>(Option List)</t>
        </is>
      </c>
    </row>
    <row r="18">
      <c r="A18" s="39" t="inlineStr">
        <is>
          <t>Note</t>
        </is>
      </c>
      <c r="B18" s="36" t="inlineStr">
        <is>
          <t>Evaluation guidance</t>
        </is>
      </c>
      <c r="C18" s="36" t="inlineStr">
        <is>
          <t>The following questions will be evaluated PASS/FAIL. Your bid will Fail if you do not answer Yes to both questions below, 1.1.2 and 1.1.3.</t>
        </is>
      </c>
      <c r="D18" s="29"/>
      <c r="E18" s="29"/>
      <c r="F18" s="29"/>
      <c r="G18" s="29"/>
      <c r="H18" s="29"/>
      <c r="I18" s="29"/>
      <c r="J18" s="29"/>
      <c r="K18" s="29"/>
    </row>
    <row r="19">
      <c r="A19" s="39" t="inlineStr">
        <is>
          <t>SingleChoice</t>
        </is>
      </c>
      <c r="B19" s="36" t="inlineStr">
        <is>
          <t>1.1.2</t>
        </is>
      </c>
      <c r="C19" s="36" t="inlineStr">
        <is>
          <t xml:space="preserve">Do you accept the competition rules, as described in the ITT pack Attachment 1 - About the Framework,  paragraph 9 Competition rules ? </t>
        </is>
      </c>
      <c r="D19" s="27" t="inlineStr">
        <is>
          <t>Y</t>
        </is>
      </c>
      <c r="E19" s="29"/>
      <c r="F19" s="36" t="inlineStr">
        <is>
          <t>("Yes";"No")</t>
        </is>
      </c>
      <c r="G19" s="36" t="inlineStr">
        <is>
          <t/>
        </is>
      </c>
      <c r="H19" s="29"/>
      <c r="I19" s="29"/>
      <c r="J19" s="29"/>
      <c r="K19" s="29"/>
    </row>
    <row r="20">
      <c r="A20" s="39" t="inlineStr">
        <is>
          <t>SingleChoice</t>
        </is>
      </c>
      <c r="B20" s="36" t="inlineStr">
        <is>
          <t>1.1.3</t>
        </is>
      </c>
      <c r="C20" s="36" t="inlineStr">
        <is>
          <t xml:space="preserve">Do you accept the contract terms as as incorporated in the Framework award Form. </t>
        </is>
      </c>
      <c r="D20" s="27" t="inlineStr">
        <is>
          <t>Y</t>
        </is>
      </c>
      <c r="E20" s="29"/>
      <c r="F20" s="36" t="inlineStr">
        <is>
          <t>("Yes";"No")</t>
        </is>
      </c>
      <c r="G20" s="36" t="inlineStr">
        <is>
          <t/>
        </is>
      </c>
      <c r="H20" s="29"/>
      <c r="I20" s="29"/>
      <c r="J20" s="29"/>
      <c r="K20" s="29"/>
    </row>
    <row r="21" customHeight="true" ht="6.0">
</row>
    <row r="22">
      <c r="A22" s="32" t="inlineStr">
        <is>
          <t>RequirementsSection</t>
        </is>
      </c>
      <c r="B22" s="33"/>
      <c r="C22" s="36" t="inlineStr">
        <is>
          <t>Part 2 Your Information</t>
        </is>
      </c>
      <c r="D22" s="36" t="inlineStr">
        <is>
          <t>1.2</t>
        </is>
      </c>
    </row>
    <row r="23">
      <c r="A23" s="39" t="inlineStr">
        <is>
          <t>HeadingsLine</t>
        </is>
      </c>
      <c r="B23" s="42" t="inlineStr">
        <is>
          <t>(*) Question / Note to Suppliers</t>
        </is>
      </c>
      <c r="C23" s="42" t="inlineStr">
        <is>
          <t>(*) Description / Note Details</t>
        </is>
      </c>
      <c r="D23" s="42" t="inlineStr">
        <is>
          <t>(*) Mandatory</t>
        </is>
      </c>
      <c r="E23" s="42" t="inlineStr">
        <is>
          <t>Instructional Attachments</t>
        </is>
      </c>
      <c r="F23" s="42" t="inlineStr">
        <is>
          <t>(*) Question Options / Score / Conditional Sections</t>
        </is>
      </c>
      <c r="G23" s="42" t="inlineStr">
        <is>
          <t>Blocking Values</t>
        </is>
      </c>
      <c r="H23" s="42" t="inlineStr">
        <is>
          <t>Max Score/Weight</t>
        </is>
      </c>
      <c r="I23" s="42" t="inlineStr">
        <is>
          <t>Scoring Instructions</t>
        </is>
      </c>
      <c r="J23" s="42" t="inlineStr">
        <is>
          <t>Scoring Grade</t>
        </is>
      </c>
    </row>
    <row r="24">
      <c r="A24" s="42" t="inlineStr">
        <is>
          <t>(Option List)</t>
        </is>
      </c>
      <c r="B24" s="42" t="inlineStr">
        <is>
          <t>(Text, 256 chars)</t>
        </is>
      </c>
      <c r="C24" s="42" t="inlineStr">
        <is>
          <t>(Text, 2000 chars)</t>
        </is>
      </c>
      <c r="D24" s="42" t="inlineStr">
        <is>
          <t>(Option List)</t>
        </is>
      </c>
      <c r="E24" s="42" t="inlineStr">
        <is>
          <t>(---)</t>
        </is>
      </c>
      <c r="F24" s="42" t="inlineStr">
        <is>
          <t>(Option List)</t>
        </is>
      </c>
      <c r="G24" s="42" t="inlineStr">
        <is>
          <t>(Option List)</t>
        </is>
      </c>
      <c r="H24" s="42" t="inlineStr">
        <is>
          <t>(Numeric)</t>
        </is>
      </c>
      <c r="I24" s="42" t="inlineStr">
        <is>
          <t>(Text, 2000 chars)</t>
        </is>
      </c>
      <c r="J24" s="42" t="inlineStr">
        <is>
          <t>(Option List)</t>
        </is>
      </c>
    </row>
    <row r="25">
      <c r="A25" s="39" t="inlineStr">
        <is>
          <t>Note</t>
        </is>
      </c>
      <c r="B25" s="36" t="inlineStr">
        <is>
          <t>Guidance</t>
        </is>
      </c>
      <c r="C25" s="36" t="inlineStr">
        <is>
          <t>This is essential information that we will use to verify who you are</t>
        </is>
      </c>
      <c r="D25" s="29"/>
      <c r="E25" s="29"/>
      <c r="F25" s="29"/>
      <c r="G25" s="29"/>
      <c r="H25" s="29"/>
      <c r="I25" s="29"/>
      <c r="J25" s="29"/>
      <c r="K25" s="29"/>
    </row>
    <row r="26">
      <c r="A26" s="39" t="inlineStr">
        <is>
          <t>Text</t>
        </is>
      </c>
      <c r="B26" s="36" t="inlineStr">
        <is>
          <t>1.2.2</t>
        </is>
      </c>
      <c r="C26" s="36" t="inlineStr">
        <is>
          <t>Name (registered name if registered)</t>
        </is>
      </c>
      <c r="D26" s="27" t="inlineStr">
        <is>
          <t>Y</t>
        </is>
      </c>
      <c r="E26" s="29"/>
      <c r="F26" s="29"/>
      <c r="G26" s="29"/>
      <c r="H26" s="29"/>
      <c r="I26" s="29"/>
      <c r="J26" s="29"/>
      <c r="K26" s="29"/>
    </row>
    <row r="27">
      <c r="A27" s="39" t="inlineStr">
        <is>
          <t>Text</t>
        </is>
      </c>
      <c r="B27" s="36" t="inlineStr">
        <is>
          <t>1.2.3</t>
        </is>
      </c>
      <c r="C27" s="36" t="inlineStr">
        <is>
          <t>Office address (registered address if registered)</t>
        </is>
      </c>
      <c r="D27" s="27" t="inlineStr">
        <is>
          <t>Y</t>
        </is>
      </c>
      <c r="E27" s="29"/>
      <c r="F27" s="29"/>
      <c r="G27" s="29"/>
      <c r="H27" s="29"/>
      <c r="I27" s="29"/>
      <c r="J27" s="29"/>
      <c r="K27" s="29"/>
    </row>
    <row r="28">
      <c r="A28" s="39" t="inlineStr">
        <is>
          <t>Text</t>
        </is>
      </c>
      <c r="B28" s="36" t="inlineStr">
        <is>
          <t>1.2.4</t>
        </is>
      </c>
      <c r="C28" s="36" t="inlineStr">
        <is>
          <t>Website address (if applicable)</t>
        </is>
      </c>
      <c r="D28" s="27" t="inlineStr">
        <is>
          <t>N</t>
        </is>
      </c>
      <c r="E28" s="29"/>
      <c r="F28" s="29"/>
      <c r="G28" s="29"/>
      <c r="H28" s="29"/>
      <c r="I28" s="29"/>
      <c r="J28" s="29"/>
      <c r="K28" s="29"/>
    </row>
    <row r="29">
      <c r="A29" s="39" t="inlineStr">
        <is>
          <t>Text</t>
        </is>
      </c>
      <c r="B29" s="36" t="inlineStr">
        <is>
          <t>1.2.5</t>
        </is>
      </c>
      <c r="C29" s="36" t="inlineStr">
        <is>
          <t>Please enter your VAT number</t>
        </is>
      </c>
      <c r="D29" s="27" t="inlineStr">
        <is>
          <t>Y</t>
        </is>
      </c>
      <c r="E29" s="29"/>
      <c r="F29" s="29"/>
      <c r="G29" s="29"/>
      <c r="H29" s="29"/>
      <c r="I29" s="29"/>
      <c r="J29" s="29"/>
      <c r="K29" s="29"/>
    </row>
    <row r="30">
      <c r="A30" s="39" t="inlineStr">
        <is>
          <t>Yes/no</t>
        </is>
      </c>
      <c r="B30" s="36" t="inlineStr">
        <is>
          <t>1.2.6</t>
        </is>
      </c>
      <c r="C30" s="36" t="inlineStr">
        <is>
          <t>Are you a Small, Medium or Micro Enterprise (SME)?
See the definition of SME at: https://ec.europa.eu/growth/smes/business-friendly-environment/sme-definition_en</t>
        </is>
      </c>
      <c r="D30" s="27" t="inlineStr">
        <is>
          <t>Y</t>
        </is>
      </c>
      <c r="E30" s="29"/>
      <c r="F30" s="29"/>
      <c r="G30" s="29"/>
      <c r="H30" s="29"/>
      <c r="I30" s="29"/>
      <c r="J30" s="29"/>
      <c r="K30" s="29"/>
    </row>
    <row r="31" customHeight="true" ht="6.0">
</row>
    <row r="32">
      <c r="A32" s="32" t="inlineStr">
        <is>
          <t>RequirementsSection</t>
        </is>
      </c>
      <c r="B32" s="33"/>
      <c r="C32" s="36" t="inlineStr">
        <is>
          <t xml:space="preserve">Part 2A Your Information continued </t>
        </is>
      </c>
      <c r="D32" s="36" t="inlineStr">
        <is>
          <t>1.3</t>
        </is>
      </c>
    </row>
    <row r="33">
      <c r="A33" s="39" t="inlineStr">
        <is>
          <t>HeadingsLine</t>
        </is>
      </c>
      <c r="B33" s="42" t="inlineStr">
        <is>
          <t>(*) Question / Note to Suppliers</t>
        </is>
      </c>
      <c r="C33" s="42" t="inlineStr">
        <is>
          <t>(*) Description / Note Details</t>
        </is>
      </c>
      <c r="D33" s="42" t="inlineStr">
        <is>
          <t>(*) Mandatory</t>
        </is>
      </c>
      <c r="E33" s="42" t="inlineStr">
        <is>
          <t>Instructional Attachments</t>
        </is>
      </c>
      <c r="F33" s="42" t="inlineStr">
        <is>
          <t>(*) Question Options / Score / Conditional Sections</t>
        </is>
      </c>
      <c r="G33" s="42" t="inlineStr">
        <is>
          <t>Blocking Values</t>
        </is>
      </c>
      <c r="H33" s="42" t="inlineStr">
        <is>
          <t>Max Score/Weight</t>
        </is>
      </c>
      <c r="I33" s="42" t="inlineStr">
        <is>
          <t>Scoring Instructions</t>
        </is>
      </c>
      <c r="J33" s="42" t="inlineStr">
        <is>
          <t>Scoring Grade</t>
        </is>
      </c>
    </row>
    <row r="34">
      <c r="A34" s="42" t="inlineStr">
        <is>
          <t>(Option List)</t>
        </is>
      </c>
      <c r="B34" s="42" t="inlineStr">
        <is>
          <t>(Text, 256 chars)</t>
        </is>
      </c>
      <c r="C34" s="42" t="inlineStr">
        <is>
          <t>(Text, 2000 chars)</t>
        </is>
      </c>
      <c r="D34" s="42" t="inlineStr">
        <is>
          <t>(Option List)</t>
        </is>
      </c>
      <c r="E34" s="42" t="inlineStr">
        <is>
          <t>(---)</t>
        </is>
      </c>
      <c r="F34" s="42" t="inlineStr">
        <is>
          <t>(Option List)</t>
        </is>
      </c>
      <c r="G34" s="42" t="inlineStr">
        <is>
          <t>(Option List)</t>
        </is>
      </c>
      <c r="H34" s="42" t="inlineStr">
        <is>
          <t>(Numeric)</t>
        </is>
      </c>
      <c r="I34" s="42" t="inlineStr">
        <is>
          <t>(Text, 2000 chars)</t>
        </is>
      </c>
      <c r="J34" s="42" t="inlineStr">
        <is>
          <t>(Option List)</t>
        </is>
      </c>
    </row>
    <row r="35">
      <c r="A35" s="39" t="inlineStr">
        <is>
          <t>Text</t>
        </is>
      </c>
      <c r="B35" s="36" t="inlineStr">
        <is>
          <t>1.3.1</t>
        </is>
      </c>
      <c r="C35" s="36" t="inlineStr">
        <is>
          <t>DUNS number (of head office, if applicable)</t>
        </is>
      </c>
      <c r="D35" s="27" t="inlineStr">
        <is>
          <t>Y</t>
        </is>
      </c>
      <c r="E35" s="29"/>
      <c r="F35" s="29"/>
      <c r="G35" s="29"/>
      <c r="H35" s="29"/>
      <c r="I35" s="29"/>
      <c r="J35" s="29"/>
      <c r="K35" s="29"/>
    </row>
    <row r="36">
      <c r="A36" s="39" t="inlineStr">
        <is>
          <t>Date</t>
        </is>
      </c>
      <c r="B36" s="36" t="inlineStr">
        <is>
          <t>1.3.2</t>
        </is>
      </c>
      <c r="C36" s="36" t="inlineStr">
        <is>
          <t>Date of registration (if applicable) or date of formation</t>
        </is>
      </c>
      <c r="D36" s="27" t="inlineStr">
        <is>
          <t>Y</t>
        </is>
      </c>
      <c r="E36" s="29"/>
      <c r="F36" s="29"/>
      <c r="G36" s="29"/>
      <c r="H36" s="29"/>
      <c r="I36" s="29"/>
      <c r="J36" s="29"/>
      <c r="K36" s="29"/>
    </row>
    <row r="37">
      <c r="A37" s="39" t="inlineStr">
        <is>
          <t>Text</t>
        </is>
      </c>
      <c r="B37" s="36" t="inlineStr">
        <is>
          <t>1.3.3</t>
        </is>
      </c>
      <c r="C37" s="36" t="inlineStr">
        <is>
          <t>Registration number (company, partnership, charity etc.) if applicable</t>
        </is>
      </c>
      <c r="D37" s="27" t="inlineStr">
        <is>
          <t>N</t>
        </is>
      </c>
      <c r="E37" s="29"/>
      <c r="F37" s="29"/>
      <c r="G37" s="29"/>
      <c r="H37" s="29"/>
      <c r="I37" s="29"/>
      <c r="J37" s="29"/>
      <c r="K37" s="29"/>
    </row>
    <row r="38">
      <c r="A38" s="39" t="inlineStr">
        <is>
          <t>MultiChoice</t>
        </is>
      </c>
      <c r="B38" s="36" t="inlineStr">
        <is>
          <t>1.3.4</t>
        </is>
      </c>
      <c r="C38" s="36" t="inlineStr">
        <is>
          <t>What is your trading status</t>
        </is>
      </c>
      <c r="D38" s="27" t="inlineStr">
        <is>
          <t>Y</t>
        </is>
      </c>
      <c r="E38" s="29"/>
      <c r="F38" s="36" t="inlineStr">
        <is>
          <t>("Public limited company";"Limited company";"Limited liability partnership";"Other partnership";"Sole trader";"Third sector";"Other")</t>
        </is>
      </c>
      <c r="G38" s="36" t="inlineStr">
        <is>
          <t/>
        </is>
      </c>
      <c r="H38" s="29"/>
      <c r="I38" s="29"/>
      <c r="J38" s="29"/>
      <c r="K38" s="29"/>
    </row>
    <row r="39">
      <c r="A39" s="39" t="inlineStr">
        <is>
          <t>Text</t>
        </is>
      </c>
      <c r="B39" s="36" t="inlineStr">
        <is>
          <t>1.3.5</t>
        </is>
      </c>
      <c r="C39" s="36" t="inlineStr">
        <is>
          <t>If you chose ‘Other’ for the previous question give details</t>
        </is>
      </c>
      <c r="D39" s="27" t="inlineStr">
        <is>
          <t>N</t>
        </is>
      </c>
      <c r="E39" s="29"/>
      <c r="F39" s="29"/>
      <c r="G39" s="29"/>
      <c r="H39" s="29"/>
      <c r="I39" s="29"/>
      <c r="J39" s="29"/>
      <c r="K39" s="29"/>
    </row>
    <row r="40">
      <c r="A40" s="39" t="inlineStr">
        <is>
          <t>Text</t>
        </is>
      </c>
      <c r="B40" s="36" t="inlineStr">
        <is>
          <t>1.3.6</t>
        </is>
      </c>
      <c r="C40" s="36" t="inlineStr">
        <is>
          <t>What trading name(s) will be used if successful in this competition?</t>
        </is>
      </c>
      <c r="D40" s="27" t="inlineStr">
        <is>
          <t>Y</t>
        </is>
      </c>
      <c r="E40" s="29"/>
      <c r="F40" s="29"/>
      <c r="G40" s="29"/>
      <c r="H40" s="29"/>
      <c r="I40" s="29"/>
      <c r="J40" s="29"/>
      <c r="K40" s="29"/>
    </row>
    <row r="41">
      <c r="A41" s="39" t="inlineStr">
        <is>
          <t>MultiChoice</t>
        </is>
      </c>
      <c r="B41" s="36" t="inlineStr">
        <is>
          <t>1.3.7</t>
        </is>
      </c>
      <c r="C41" s="36" t="inlineStr">
        <is>
          <t>Which of these classifications apply to you</t>
        </is>
      </c>
      <c r="D41" s="27" t="inlineStr">
        <is>
          <t>Y</t>
        </is>
      </c>
      <c r="E41" s="29"/>
      <c r="F41" s="36" t="inlineStr">
        <is>
          <t>("Voluntary Community Social Enterprise (VCSE)";"Sheltered Workshop";"Public Service Mutual";"None of these")</t>
        </is>
      </c>
      <c r="G41" s="36" t="inlineStr">
        <is>
          <t/>
        </is>
      </c>
      <c r="H41" s="29"/>
      <c r="I41" s="29"/>
      <c r="J41" s="29"/>
      <c r="K41" s="29"/>
    </row>
    <row r="42">
      <c r="A42" s="39" t="inlineStr">
        <is>
          <t>SingleChoice</t>
        </is>
      </c>
      <c r="B42" s="36" t="inlineStr">
        <is>
          <t>1.3.8</t>
        </is>
      </c>
      <c r="C42" s="36" t="inlineStr">
        <is>
          <t>Do you have an immediate parent company?</t>
        </is>
      </c>
      <c r="D42" s="27" t="inlineStr">
        <is>
          <t>Y</t>
        </is>
      </c>
      <c r="E42" s="29"/>
      <c r="F42" s="36" t="inlineStr">
        <is>
          <t>("Yes"&gt;1.4;"No")</t>
        </is>
      </c>
      <c r="G42" s="36" t="inlineStr">
        <is>
          <t/>
        </is>
      </c>
      <c r="H42" s="29"/>
      <c r="I42" s="29"/>
      <c r="J42" s="29"/>
      <c r="K42" s="29"/>
    </row>
    <row r="43" customHeight="true" ht="6.0">
</row>
    <row r="44">
      <c r="A44" s="32" t="inlineStr">
        <is>
          <t>RequirementsSection</t>
        </is>
      </c>
      <c r="B44" s="33"/>
      <c r="C44" s="36" t="inlineStr">
        <is>
          <t xml:space="preserve">Immediate Parent Company Details </t>
        </is>
      </c>
      <c r="D44" s="36" t="inlineStr">
        <is>
          <t>1.4</t>
        </is>
      </c>
    </row>
    <row r="45">
      <c r="A45" s="39" t="inlineStr">
        <is>
          <t>HeadingsLine</t>
        </is>
      </c>
      <c r="B45" s="42" t="inlineStr">
        <is>
          <t>(*) Question / Note to Suppliers</t>
        </is>
      </c>
      <c r="C45" s="42" t="inlineStr">
        <is>
          <t>(*) Description / Note Details</t>
        </is>
      </c>
      <c r="D45" s="42" t="inlineStr">
        <is>
          <t>(*) Mandatory</t>
        </is>
      </c>
      <c r="E45" s="42" t="inlineStr">
        <is>
          <t>Instructional Attachments</t>
        </is>
      </c>
      <c r="F45" s="42" t="inlineStr">
        <is>
          <t>(*) Question Options / Score / Conditional Sections</t>
        </is>
      </c>
      <c r="G45" s="42" t="inlineStr">
        <is>
          <t>Blocking Values</t>
        </is>
      </c>
      <c r="H45" s="42" t="inlineStr">
        <is>
          <t>Max Score/Weight</t>
        </is>
      </c>
      <c r="I45" s="42" t="inlineStr">
        <is>
          <t>Scoring Instructions</t>
        </is>
      </c>
      <c r="J45" s="42" t="inlineStr">
        <is>
          <t>Scoring Grade</t>
        </is>
      </c>
    </row>
    <row r="46">
      <c r="A46" s="42" t="inlineStr">
        <is>
          <t>(Option List)</t>
        </is>
      </c>
      <c r="B46" s="42" t="inlineStr">
        <is>
          <t>(Text, 256 chars)</t>
        </is>
      </c>
      <c r="C46" s="42" t="inlineStr">
        <is>
          <t>(Text, 2000 chars)</t>
        </is>
      </c>
      <c r="D46" s="42" t="inlineStr">
        <is>
          <t>(Option List)</t>
        </is>
      </c>
      <c r="E46" s="42" t="inlineStr">
        <is>
          <t>(---)</t>
        </is>
      </c>
      <c r="F46" s="42" t="inlineStr">
        <is>
          <t>(Option List)</t>
        </is>
      </c>
      <c r="G46" s="42" t="inlineStr">
        <is>
          <t>(Option List)</t>
        </is>
      </c>
      <c r="H46" s="42" t="inlineStr">
        <is>
          <t>(Numeric)</t>
        </is>
      </c>
      <c r="I46" s="42" t="inlineStr">
        <is>
          <t>(Text, 2000 chars)</t>
        </is>
      </c>
      <c r="J46" s="42" t="inlineStr">
        <is>
          <t>(Option List)</t>
        </is>
      </c>
    </row>
    <row r="47">
      <c r="A47" s="39" t="inlineStr">
        <is>
          <t>Note</t>
        </is>
      </c>
      <c r="B47" s="36" t="inlineStr">
        <is>
          <t>Guidance</t>
        </is>
      </c>
      <c r="C47" s="36" t="inlineStr">
        <is>
          <t xml:space="preserve">What are the details of your immediate parent company </t>
        </is>
      </c>
      <c r="D47" s="29"/>
      <c r="E47" s="29"/>
      <c r="F47" s="29"/>
      <c r="G47" s="29"/>
      <c r="H47" s="29"/>
      <c r="I47" s="29"/>
      <c r="J47" s="29"/>
      <c r="K47" s="29"/>
    </row>
    <row r="48">
      <c r="A48" s="39" t="inlineStr">
        <is>
          <t>Text</t>
        </is>
      </c>
      <c r="B48" s="36" t="inlineStr">
        <is>
          <t>1.4.2</t>
        </is>
      </c>
      <c r="C48" s="36" t="inlineStr">
        <is>
          <t>Name (registered name if registered)</t>
        </is>
      </c>
      <c r="D48" s="27" t="inlineStr">
        <is>
          <t>Y</t>
        </is>
      </c>
      <c r="E48" s="29"/>
      <c r="F48" s="29"/>
      <c r="G48" s="29"/>
      <c r="H48" s="29"/>
      <c r="I48" s="29"/>
      <c r="J48" s="29"/>
      <c r="K48" s="29"/>
    </row>
    <row r="49">
      <c r="A49" s="39" t="inlineStr">
        <is>
          <t>Text</t>
        </is>
      </c>
      <c r="B49" s="36" t="inlineStr">
        <is>
          <t>1.4.3</t>
        </is>
      </c>
      <c r="C49" s="36" t="inlineStr">
        <is>
          <t>Office address (registered address if registered)</t>
        </is>
      </c>
      <c r="D49" s="27" t="inlineStr">
        <is>
          <t>Y</t>
        </is>
      </c>
      <c r="E49" s="29"/>
      <c r="F49" s="29"/>
      <c r="G49" s="29"/>
      <c r="H49" s="29"/>
      <c r="I49" s="29"/>
      <c r="J49" s="29"/>
      <c r="K49" s="29"/>
    </row>
    <row r="50">
      <c r="A50" s="39" t="inlineStr">
        <is>
          <t>Text</t>
        </is>
      </c>
      <c r="B50" s="36" t="inlineStr">
        <is>
          <t>1.4.4</t>
        </is>
      </c>
      <c r="C50" s="36" t="inlineStr">
        <is>
          <t>Registration number if applicable</t>
        </is>
      </c>
      <c r="D50" s="27" t="inlineStr">
        <is>
          <t>N</t>
        </is>
      </c>
      <c r="E50" s="29"/>
      <c r="F50" s="29"/>
      <c r="G50" s="29"/>
      <c r="H50" s="29"/>
      <c r="I50" s="29"/>
      <c r="J50" s="29"/>
      <c r="K50" s="29"/>
    </row>
    <row r="51">
      <c r="A51" s="39" t="inlineStr">
        <is>
          <t>Text</t>
        </is>
      </c>
      <c r="B51" s="36" t="inlineStr">
        <is>
          <t>1.4.5</t>
        </is>
      </c>
      <c r="C51" s="36" t="inlineStr">
        <is>
          <t>DUNS number (of head office, if applicable)</t>
        </is>
      </c>
      <c r="D51" s="27" t="inlineStr">
        <is>
          <t>Y</t>
        </is>
      </c>
      <c r="E51" s="29"/>
      <c r="F51" s="29"/>
      <c r="G51" s="29"/>
      <c r="H51" s="29"/>
      <c r="I51" s="29"/>
      <c r="J51" s="29"/>
      <c r="K51" s="29"/>
    </row>
    <row r="52">
      <c r="A52" s="39" t="inlineStr">
        <is>
          <t>Text</t>
        </is>
      </c>
      <c r="B52" s="36" t="inlineStr">
        <is>
          <t>1.4.6</t>
        </is>
      </c>
      <c r="C52" s="36" t="inlineStr">
        <is>
          <t>VAT number:</t>
        </is>
      </c>
      <c r="D52" s="27" t="inlineStr">
        <is>
          <t>Y</t>
        </is>
      </c>
      <c r="E52" s="29"/>
      <c r="F52" s="29"/>
      <c r="G52" s="29"/>
      <c r="H52" s="29"/>
      <c r="I52" s="29"/>
      <c r="J52" s="29"/>
      <c r="K52" s="29"/>
    </row>
    <row r="53" customHeight="true" ht="6.0">
</row>
    <row r="54">
      <c r="A54" s="32" t="inlineStr">
        <is>
          <t>RequirementsSection</t>
        </is>
      </c>
      <c r="B54" s="33"/>
      <c r="C54" s="36" t="inlineStr">
        <is>
          <t>Part 2A Your Information continued</t>
        </is>
      </c>
      <c r="D54" s="36" t="inlineStr">
        <is>
          <t>1.5</t>
        </is>
      </c>
    </row>
    <row r="55">
      <c r="A55" s="39" t="inlineStr">
        <is>
          <t>HeadingsLine</t>
        </is>
      </c>
      <c r="B55" s="42" t="inlineStr">
        <is>
          <t>(*) Question / Note to Suppliers</t>
        </is>
      </c>
      <c r="C55" s="42" t="inlineStr">
        <is>
          <t>(*) Description / Note Details</t>
        </is>
      </c>
      <c r="D55" s="42" t="inlineStr">
        <is>
          <t>(*) Mandatory</t>
        </is>
      </c>
      <c r="E55" s="42" t="inlineStr">
        <is>
          <t>Instructional Attachments</t>
        </is>
      </c>
      <c r="F55" s="42" t="inlineStr">
        <is>
          <t>(*) Question Options / Score / Conditional Sections</t>
        </is>
      </c>
      <c r="G55" s="42" t="inlineStr">
        <is>
          <t>Blocking Values</t>
        </is>
      </c>
      <c r="H55" s="42" t="inlineStr">
        <is>
          <t>Max Score/Weight</t>
        </is>
      </c>
      <c r="I55" s="42" t="inlineStr">
        <is>
          <t>Scoring Instructions</t>
        </is>
      </c>
      <c r="J55" s="42" t="inlineStr">
        <is>
          <t>Scoring Grade</t>
        </is>
      </c>
    </row>
    <row r="56">
      <c r="A56" s="42" t="inlineStr">
        <is>
          <t>(Option List)</t>
        </is>
      </c>
      <c r="B56" s="42" t="inlineStr">
        <is>
          <t>(Text, 256 chars)</t>
        </is>
      </c>
      <c r="C56" s="42" t="inlineStr">
        <is>
          <t>(Text, 2000 chars)</t>
        </is>
      </c>
      <c r="D56" s="42" t="inlineStr">
        <is>
          <t>(Option List)</t>
        </is>
      </c>
      <c r="E56" s="42" t="inlineStr">
        <is>
          <t>(---)</t>
        </is>
      </c>
      <c r="F56" s="42" t="inlineStr">
        <is>
          <t>(Option List)</t>
        </is>
      </c>
      <c r="G56" s="42" t="inlineStr">
        <is>
          <t>(Option List)</t>
        </is>
      </c>
      <c r="H56" s="42" t="inlineStr">
        <is>
          <t>(Numeric)</t>
        </is>
      </c>
      <c r="I56" s="42" t="inlineStr">
        <is>
          <t>(Text, 2000 chars)</t>
        </is>
      </c>
      <c r="J56" s="42" t="inlineStr">
        <is>
          <t>(Option List)</t>
        </is>
      </c>
    </row>
    <row r="57">
      <c r="A57" s="39" t="inlineStr">
        <is>
          <t>SingleChoice</t>
        </is>
      </c>
      <c r="B57" s="36" t="inlineStr">
        <is>
          <t>1.5.1</t>
        </is>
      </c>
      <c r="C57" s="36" t="inlineStr">
        <is>
          <t>Do you have an ultimate parent company?</t>
        </is>
      </c>
      <c r="D57" s="27" t="inlineStr">
        <is>
          <t>Y</t>
        </is>
      </c>
      <c r="E57" s="29"/>
      <c r="F57" s="36" t="inlineStr">
        <is>
          <t>("Yes"&gt;1.6;"No")</t>
        </is>
      </c>
      <c r="G57" s="36" t="inlineStr">
        <is>
          <t/>
        </is>
      </c>
      <c r="H57" s="29"/>
      <c r="I57" s="29"/>
      <c r="J57" s="29"/>
      <c r="K57" s="29"/>
    </row>
    <row r="58" customHeight="true" ht="6.0">
</row>
    <row r="59">
      <c r="A59" s="32" t="inlineStr">
        <is>
          <t>RequirementsSection</t>
        </is>
      </c>
      <c r="B59" s="33"/>
      <c r="C59" s="36" t="inlineStr">
        <is>
          <t xml:space="preserve">Ultimate Parent Company Details </t>
        </is>
      </c>
      <c r="D59" s="36" t="inlineStr">
        <is>
          <t>1.6</t>
        </is>
      </c>
    </row>
    <row r="60">
      <c r="A60" s="39" t="inlineStr">
        <is>
          <t>HeadingsLine</t>
        </is>
      </c>
      <c r="B60" s="42" t="inlineStr">
        <is>
          <t>(*) Question / Note to Suppliers</t>
        </is>
      </c>
      <c r="C60" s="42" t="inlineStr">
        <is>
          <t>(*) Description / Note Details</t>
        </is>
      </c>
      <c r="D60" s="42" t="inlineStr">
        <is>
          <t>(*) Mandatory</t>
        </is>
      </c>
      <c r="E60" s="42" t="inlineStr">
        <is>
          <t>Instructional Attachments</t>
        </is>
      </c>
      <c r="F60" s="42" t="inlineStr">
        <is>
          <t>(*) Question Options / Score / Conditional Sections</t>
        </is>
      </c>
      <c r="G60" s="42" t="inlineStr">
        <is>
          <t>Blocking Values</t>
        </is>
      </c>
      <c r="H60" s="42" t="inlineStr">
        <is>
          <t>Max Score/Weight</t>
        </is>
      </c>
      <c r="I60" s="42" t="inlineStr">
        <is>
          <t>Scoring Instructions</t>
        </is>
      </c>
      <c r="J60" s="42" t="inlineStr">
        <is>
          <t>Scoring Grade</t>
        </is>
      </c>
    </row>
    <row r="61">
      <c r="A61" s="42" t="inlineStr">
        <is>
          <t>(Option List)</t>
        </is>
      </c>
      <c r="B61" s="42" t="inlineStr">
        <is>
          <t>(Text, 256 chars)</t>
        </is>
      </c>
      <c r="C61" s="42" t="inlineStr">
        <is>
          <t>(Text, 2000 chars)</t>
        </is>
      </c>
      <c r="D61" s="42" t="inlineStr">
        <is>
          <t>(Option List)</t>
        </is>
      </c>
      <c r="E61" s="42" t="inlineStr">
        <is>
          <t>(---)</t>
        </is>
      </c>
      <c r="F61" s="42" t="inlineStr">
        <is>
          <t>(Option List)</t>
        </is>
      </c>
      <c r="G61" s="42" t="inlineStr">
        <is>
          <t>(Option List)</t>
        </is>
      </c>
      <c r="H61" s="42" t="inlineStr">
        <is>
          <t>(Numeric)</t>
        </is>
      </c>
      <c r="I61" s="42" t="inlineStr">
        <is>
          <t>(Text, 2000 chars)</t>
        </is>
      </c>
      <c r="J61" s="42" t="inlineStr">
        <is>
          <t>(Option List)</t>
        </is>
      </c>
    </row>
    <row r="62">
      <c r="A62" s="39" t="inlineStr">
        <is>
          <t>Note</t>
        </is>
      </c>
      <c r="B62" s="36" t="inlineStr">
        <is>
          <t>Guidance</t>
        </is>
      </c>
      <c r="C62" s="36" t="inlineStr">
        <is>
          <t xml:space="preserve">What are the details of your ultimate parent company </t>
        </is>
      </c>
      <c r="D62" s="29"/>
      <c r="E62" s="29"/>
      <c r="F62" s="29"/>
      <c r="G62" s="29"/>
      <c r="H62" s="29"/>
      <c r="I62" s="29"/>
      <c r="J62" s="29"/>
      <c r="K62" s="29"/>
    </row>
    <row r="63">
      <c r="A63" s="39" t="inlineStr">
        <is>
          <t>Text</t>
        </is>
      </c>
      <c r="B63" s="36" t="inlineStr">
        <is>
          <t>1.6.2</t>
        </is>
      </c>
      <c r="C63" s="36" t="inlineStr">
        <is>
          <t>Name (registered name if registered)</t>
        </is>
      </c>
      <c r="D63" s="27" t="inlineStr">
        <is>
          <t>Y</t>
        </is>
      </c>
      <c r="E63" s="29"/>
      <c r="F63" s="29"/>
      <c r="G63" s="29"/>
      <c r="H63" s="29"/>
      <c r="I63" s="29"/>
      <c r="J63" s="29"/>
      <c r="K63" s="29"/>
    </row>
    <row r="64">
      <c r="A64" s="39" t="inlineStr">
        <is>
          <t>Text</t>
        </is>
      </c>
      <c r="B64" s="36" t="inlineStr">
        <is>
          <t>1.6.3</t>
        </is>
      </c>
      <c r="C64" s="36" t="inlineStr">
        <is>
          <t>Office address (registered address if registered)</t>
        </is>
      </c>
      <c r="D64" s="27" t="inlineStr">
        <is>
          <t>Y</t>
        </is>
      </c>
      <c r="E64" s="29"/>
      <c r="F64" s="29"/>
      <c r="G64" s="29"/>
      <c r="H64" s="29"/>
      <c r="I64" s="29"/>
      <c r="J64" s="29"/>
      <c r="K64" s="29"/>
    </row>
    <row r="65">
      <c r="A65" s="39" t="inlineStr">
        <is>
          <t>Text</t>
        </is>
      </c>
      <c r="B65" s="36" t="inlineStr">
        <is>
          <t>1.6.4</t>
        </is>
      </c>
      <c r="C65" s="36" t="inlineStr">
        <is>
          <t>Registration number if applicable</t>
        </is>
      </c>
      <c r="D65" s="27" t="inlineStr">
        <is>
          <t>N</t>
        </is>
      </c>
      <c r="E65" s="29"/>
      <c r="F65" s="29"/>
      <c r="G65" s="29"/>
      <c r="H65" s="29"/>
      <c r="I65" s="29"/>
      <c r="J65" s="29"/>
      <c r="K65" s="29"/>
    </row>
    <row r="66">
      <c r="A66" s="39" t="inlineStr">
        <is>
          <t>Text</t>
        </is>
      </c>
      <c r="B66" s="36" t="inlineStr">
        <is>
          <t>1.6.5</t>
        </is>
      </c>
      <c r="C66" s="36" t="inlineStr">
        <is>
          <t>DUNS number (of head office, if applicable)</t>
        </is>
      </c>
      <c r="D66" s="27" t="inlineStr">
        <is>
          <t>Y</t>
        </is>
      </c>
      <c r="E66" s="29"/>
      <c r="F66" s="29"/>
      <c r="G66" s="29"/>
      <c r="H66" s="29"/>
      <c r="I66" s="29"/>
      <c r="J66" s="29"/>
      <c r="K66" s="29"/>
    </row>
    <row r="67">
      <c r="A67" s="39" t="inlineStr">
        <is>
          <t>Text</t>
        </is>
      </c>
      <c r="B67" s="36" t="inlineStr">
        <is>
          <t>1.6.6</t>
        </is>
      </c>
      <c r="C67" s="36" t="inlineStr">
        <is>
          <t>VAT number</t>
        </is>
      </c>
      <c r="D67" s="27" t="inlineStr">
        <is>
          <t>Y</t>
        </is>
      </c>
      <c r="E67" s="29"/>
      <c r="F67" s="29"/>
      <c r="G67" s="29"/>
      <c r="H67" s="29"/>
      <c r="I67" s="29"/>
      <c r="J67" s="29"/>
      <c r="K67" s="29"/>
    </row>
    <row r="68" customHeight="true" ht="6.0">
</row>
    <row r="69">
      <c r="A69" s="32" t="inlineStr">
        <is>
          <t>RequirementsSection</t>
        </is>
      </c>
      <c r="B69" s="33"/>
      <c r="C69" s="36" t="inlineStr">
        <is>
          <t>Part 2B Your Bidding Model</t>
        </is>
      </c>
      <c r="D69" s="36" t="inlineStr">
        <is>
          <t>1.7</t>
        </is>
      </c>
    </row>
    <row r="70">
      <c r="A70" s="39" t="inlineStr">
        <is>
          <t>HeadingsLine</t>
        </is>
      </c>
      <c r="B70" s="42" t="inlineStr">
        <is>
          <t>(*) Question / Note to Suppliers</t>
        </is>
      </c>
      <c r="C70" s="42" t="inlineStr">
        <is>
          <t>(*) Description / Note Details</t>
        </is>
      </c>
      <c r="D70" s="42" t="inlineStr">
        <is>
          <t>(*) Mandatory</t>
        </is>
      </c>
      <c r="E70" s="42" t="inlineStr">
        <is>
          <t>Instructional Attachments</t>
        </is>
      </c>
      <c r="F70" s="42" t="inlineStr">
        <is>
          <t>(*) Question Options / Score / Conditional Sections</t>
        </is>
      </c>
      <c r="G70" s="42" t="inlineStr">
        <is>
          <t>Blocking Values</t>
        </is>
      </c>
      <c r="H70" s="42" t="inlineStr">
        <is>
          <t>Max Score/Weight</t>
        </is>
      </c>
      <c r="I70" s="42" t="inlineStr">
        <is>
          <t>Scoring Instructions</t>
        </is>
      </c>
      <c r="J70" s="42" t="inlineStr">
        <is>
          <t>Scoring Grade</t>
        </is>
      </c>
    </row>
    <row r="71">
      <c r="A71" s="42" t="inlineStr">
        <is>
          <t>(Option List)</t>
        </is>
      </c>
      <c r="B71" s="42" t="inlineStr">
        <is>
          <t>(Text, 256 chars)</t>
        </is>
      </c>
      <c r="C71" s="42" t="inlineStr">
        <is>
          <t>(Text, 2000 chars)</t>
        </is>
      </c>
      <c r="D71" s="42" t="inlineStr">
        <is>
          <t>(Option List)</t>
        </is>
      </c>
      <c r="E71" s="42" t="inlineStr">
        <is>
          <t>(---)</t>
        </is>
      </c>
      <c r="F71" s="42" t="inlineStr">
        <is>
          <t>(Option List)</t>
        </is>
      </c>
      <c r="G71" s="42" t="inlineStr">
        <is>
          <t>(Option List)</t>
        </is>
      </c>
      <c r="H71" s="42" t="inlineStr">
        <is>
          <t>(Numeric)</t>
        </is>
      </c>
      <c r="I71" s="42" t="inlineStr">
        <is>
          <t>(Text, 2000 chars)</t>
        </is>
      </c>
      <c r="J71" s="42" t="inlineStr">
        <is>
          <t>(Option List)</t>
        </is>
      </c>
    </row>
    <row r="72">
      <c r="A72" s="39" t="inlineStr">
        <is>
          <t>Note</t>
        </is>
      </c>
      <c r="B72" s="36" t="inlineStr">
        <is>
          <t>Guidance</t>
        </is>
      </c>
      <c r="C72" s="36" t="inlineStr">
        <is>
          <t>This is essential information about your bidding model for this procurement.</t>
        </is>
      </c>
      <c r="D72" s="29"/>
      <c r="E72" s="29"/>
      <c r="F72" s="29"/>
      <c r="G72" s="29"/>
      <c r="H72" s="29"/>
      <c r="I72" s="29"/>
      <c r="J72" s="29"/>
      <c r="K72" s="29"/>
    </row>
    <row r="73">
      <c r="A73" s="39" t="inlineStr">
        <is>
          <t>SingleChoice</t>
        </is>
      </c>
      <c r="B73" s="36" t="inlineStr">
        <is>
          <t>1.7.2</t>
        </is>
      </c>
      <c r="C73" s="36" t="inlineStr">
        <is>
          <t>Are you bidding as a single organisation or the lead member of a consortium ?</t>
        </is>
      </c>
      <c r="D73" s="27" t="inlineStr">
        <is>
          <t>Y</t>
        </is>
      </c>
      <c r="E73" s="29"/>
      <c r="F73" s="36" t="inlineStr">
        <is>
          <t>("A single organisation";"The lead member of a group or consortium"&gt;1.8)</t>
        </is>
      </c>
      <c r="G73" s="36" t="inlineStr">
        <is>
          <t/>
        </is>
      </c>
      <c r="H73" s="29"/>
      <c r="I73" s="29"/>
      <c r="J73" s="29"/>
      <c r="K73" s="29"/>
    </row>
    <row r="74" customHeight="true" ht="6.0">
</row>
    <row r="75">
      <c r="A75" s="32" t="inlineStr">
        <is>
          <t>RequirementsSection</t>
        </is>
      </c>
      <c r="B75" s="33"/>
      <c r="C75" s="36" t="inlineStr">
        <is>
          <t>Group or Consortium Details</t>
        </is>
      </c>
      <c r="D75" s="36" t="inlineStr">
        <is>
          <t>1.8</t>
        </is>
      </c>
    </row>
    <row r="76">
      <c r="A76" s="39" t="inlineStr">
        <is>
          <t>HeadingsLine</t>
        </is>
      </c>
      <c r="B76" s="42" t="inlineStr">
        <is>
          <t>(*) Question / Note to Suppliers</t>
        </is>
      </c>
      <c r="C76" s="42" t="inlineStr">
        <is>
          <t>(*) Description / Note Details</t>
        </is>
      </c>
      <c r="D76" s="42" t="inlineStr">
        <is>
          <t>(*) Mandatory</t>
        </is>
      </c>
      <c r="E76" s="42" t="inlineStr">
        <is>
          <t>Instructional Attachments</t>
        </is>
      </c>
      <c r="F76" s="42" t="inlineStr">
        <is>
          <t>(*) Question Options / Score / Conditional Sections</t>
        </is>
      </c>
      <c r="G76" s="42" t="inlineStr">
        <is>
          <t>Blocking Values</t>
        </is>
      </c>
      <c r="H76" s="42" t="inlineStr">
        <is>
          <t>Max Score/Weight</t>
        </is>
      </c>
      <c r="I76" s="42" t="inlineStr">
        <is>
          <t>Scoring Instructions</t>
        </is>
      </c>
      <c r="J76" s="42" t="inlineStr">
        <is>
          <t>Scoring Grade</t>
        </is>
      </c>
    </row>
    <row r="77">
      <c r="A77" s="42" t="inlineStr">
        <is>
          <t>(Option List)</t>
        </is>
      </c>
      <c r="B77" s="42" t="inlineStr">
        <is>
          <t>(Text, 256 chars)</t>
        </is>
      </c>
      <c r="C77" s="42" t="inlineStr">
        <is>
          <t>(Text, 2000 chars)</t>
        </is>
      </c>
      <c r="D77" s="42" t="inlineStr">
        <is>
          <t>(Option List)</t>
        </is>
      </c>
      <c r="E77" s="42" t="inlineStr">
        <is>
          <t>(---)</t>
        </is>
      </c>
      <c r="F77" s="42" t="inlineStr">
        <is>
          <t>(Option List)</t>
        </is>
      </c>
      <c r="G77" s="42" t="inlineStr">
        <is>
          <t>(Option List)</t>
        </is>
      </c>
      <c r="H77" s="42" t="inlineStr">
        <is>
          <t>(Numeric)</t>
        </is>
      </c>
      <c r="I77" s="42" t="inlineStr">
        <is>
          <t>(Text, 2000 chars)</t>
        </is>
      </c>
      <c r="J77" s="42" t="inlineStr">
        <is>
          <t>(Option List)</t>
        </is>
      </c>
    </row>
    <row r="78">
      <c r="A78" s="39" t="inlineStr">
        <is>
          <t>Note</t>
        </is>
      </c>
      <c r="B78" s="36" t="inlineStr">
        <is>
          <t>Guidance</t>
        </is>
      </c>
      <c r="C78" s="36" t="inlineStr">
        <is>
          <t>If you are a consortium, the lead member must ensure that each member completes the ‘information and declaration’ workbook attachment 4. The lead member must attach the completed ‘information and declaration’ workbook as received from each member.</t>
        </is>
      </c>
      <c r="D78" s="29"/>
      <c r="E78" s="29"/>
      <c r="F78" s="29"/>
      <c r="G78" s="29"/>
      <c r="H78" s="29"/>
      <c r="I78" s="29"/>
      <c r="J78" s="29"/>
      <c r="K78" s="29"/>
    </row>
    <row r="79">
      <c r="A79" s="39" t="inlineStr">
        <is>
          <t>Text</t>
        </is>
      </c>
      <c r="B79" s="36" t="inlineStr">
        <is>
          <t>1.8.2</t>
        </is>
      </c>
      <c r="C79" s="36" t="inlineStr">
        <is>
          <t>What is the name of the consortium?</t>
        </is>
      </c>
      <c r="D79" s="27" t="inlineStr">
        <is>
          <t>Y</t>
        </is>
      </c>
      <c r="E79" s="29"/>
      <c r="F79" s="29"/>
      <c r="G79" s="29"/>
      <c r="H79" s="29"/>
      <c r="I79" s="29"/>
      <c r="J79" s="29"/>
      <c r="K79" s="29"/>
    </row>
    <row r="80">
      <c r="A80" s="39" t="inlineStr">
        <is>
          <t>Attachment</t>
        </is>
      </c>
      <c r="B80" s="36" t="inlineStr">
        <is>
          <t>1.8.3</t>
        </is>
      </c>
      <c r="C80" s="36" t="inlineStr">
        <is>
          <t xml:space="preserve">If you are the lead member of the consortium, complete attachment 6 with the following details for each member and attach to this question
● Name (registered name if registered)
● Office address (registered address if registered)
● Registration number if applicable
● DUNS number (of head office, if applicable)
● VAT number
● SME?
● Role the member will play in the delivery 
● Member’s % share of total contract value
● Information and declaration workbook?
Please name the file [consortia_insertyourcompanyname] 
</t>
        </is>
      </c>
      <c r="D80" s="27" t="inlineStr">
        <is>
          <t>Y</t>
        </is>
      </c>
      <c r="E80" s="29"/>
      <c r="F80" s="29"/>
      <c r="G80" s="29"/>
      <c r="H80" s="29"/>
      <c r="I80" s="29"/>
      <c r="J80" s="29"/>
      <c r="K80" s="29"/>
    </row>
    <row r="81">
      <c r="A81" s="39" t="inlineStr">
        <is>
          <t>Attachment</t>
        </is>
      </c>
      <c r="B81" s="36" t="inlineStr">
        <is>
          <t>1.8.4</t>
        </is>
      </c>
      <c r="C81" s="36" t="inlineStr">
        <is>
          <t xml:space="preserve">Please attach a zip file containing a completed ‘information and declaration’ workbook, without amendment, for every member other than you
The zip file must be named [1.8.4_yourorganisationname]  </t>
        </is>
      </c>
      <c r="D81" s="27" t="inlineStr">
        <is>
          <t>Y</t>
        </is>
      </c>
      <c r="E81" s="29"/>
      <c r="F81" s="29"/>
      <c r="G81" s="29"/>
      <c r="H81" s="29"/>
      <c r="I81" s="29"/>
      <c r="J81" s="29"/>
      <c r="K81" s="29"/>
    </row>
    <row r="82">
      <c r="A82" s="39" t="inlineStr">
        <is>
          <t>Text</t>
        </is>
      </c>
      <c r="B82" s="36" t="inlineStr">
        <is>
          <t>1.8.5</t>
        </is>
      </c>
      <c r="C82" s="36" t="inlineStr">
        <is>
          <t>What is the proposed legal structure for the consortium?</t>
        </is>
      </c>
      <c r="D82" s="27" t="inlineStr">
        <is>
          <t>Y</t>
        </is>
      </c>
      <c r="E82" s="29"/>
      <c r="F82" s="29"/>
      <c r="G82" s="29"/>
      <c r="H82" s="29"/>
      <c r="I82" s="29"/>
      <c r="J82" s="29"/>
      <c r="K82" s="29"/>
    </row>
    <row r="83" customHeight="true" ht="6.0">
</row>
    <row r="84">
      <c r="A84" s="32" t="inlineStr">
        <is>
          <t>RequirementsSection</t>
        </is>
      </c>
      <c r="B84" s="33"/>
      <c r="C84" s="36" t="inlineStr">
        <is>
          <t>Part 2B Your Bidding Model continued</t>
        </is>
      </c>
      <c r="D84" s="36" t="inlineStr">
        <is>
          <t>1.9</t>
        </is>
      </c>
    </row>
    <row r="85">
      <c r="A85" s="39" t="inlineStr">
        <is>
          <t>HeadingsLine</t>
        </is>
      </c>
      <c r="B85" s="42" t="inlineStr">
        <is>
          <t>(*) Question / Note to Suppliers</t>
        </is>
      </c>
      <c r="C85" s="42" t="inlineStr">
        <is>
          <t>(*) Description / Note Details</t>
        </is>
      </c>
      <c r="D85" s="42" t="inlineStr">
        <is>
          <t>(*) Mandatory</t>
        </is>
      </c>
      <c r="E85" s="42" t="inlineStr">
        <is>
          <t>Instructional Attachments</t>
        </is>
      </c>
      <c r="F85" s="42" t="inlineStr">
        <is>
          <t>(*) Question Options / Score / Conditional Sections</t>
        </is>
      </c>
      <c r="G85" s="42" t="inlineStr">
        <is>
          <t>Blocking Values</t>
        </is>
      </c>
      <c r="H85" s="42" t="inlineStr">
        <is>
          <t>Max Score/Weight</t>
        </is>
      </c>
      <c r="I85" s="42" t="inlineStr">
        <is>
          <t>Scoring Instructions</t>
        </is>
      </c>
      <c r="J85" s="42" t="inlineStr">
        <is>
          <t>Scoring Grade</t>
        </is>
      </c>
    </row>
    <row r="86">
      <c r="A86" s="42" t="inlineStr">
        <is>
          <t>(Option List)</t>
        </is>
      </c>
      <c r="B86" s="42" t="inlineStr">
        <is>
          <t>(Text, 256 chars)</t>
        </is>
      </c>
      <c r="C86" s="42" t="inlineStr">
        <is>
          <t>(Text, 2000 chars)</t>
        </is>
      </c>
      <c r="D86" s="42" t="inlineStr">
        <is>
          <t>(Option List)</t>
        </is>
      </c>
      <c r="E86" s="42" t="inlineStr">
        <is>
          <t>(---)</t>
        </is>
      </c>
      <c r="F86" s="42" t="inlineStr">
        <is>
          <t>(Option List)</t>
        </is>
      </c>
      <c r="G86" s="42" t="inlineStr">
        <is>
          <t>(Option List)</t>
        </is>
      </c>
      <c r="H86" s="42" t="inlineStr">
        <is>
          <t>(Numeric)</t>
        </is>
      </c>
      <c r="I86" s="42" t="inlineStr">
        <is>
          <t>(Text, 2000 chars)</t>
        </is>
      </c>
      <c r="J86" s="42" t="inlineStr">
        <is>
          <t>(Option List)</t>
        </is>
      </c>
    </row>
    <row r="87">
      <c r="A87" s="39" t="inlineStr">
        <is>
          <t>SingleChoice</t>
        </is>
      </c>
      <c r="B87" s="36" t="inlineStr">
        <is>
          <t>1.9.1</t>
        </is>
      </c>
      <c r="C87" s="36" t="inlineStr">
        <is>
          <t>Do you intend to use key subcontractors to help you deliver the requirements?</t>
        </is>
      </c>
      <c r="D87" s="27" t="inlineStr">
        <is>
          <t>Y</t>
        </is>
      </c>
      <c r="E87" s="29"/>
      <c r="F87" s="36" t="inlineStr">
        <is>
          <t>("Yes"&gt;1.10;"No")</t>
        </is>
      </c>
      <c r="G87" s="36" t="inlineStr">
        <is>
          <t/>
        </is>
      </c>
      <c r="H87" s="29"/>
      <c r="I87" s="29"/>
      <c r="J87" s="29"/>
      <c r="K87" s="29"/>
    </row>
    <row r="88" customHeight="true" ht="6.0">
</row>
    <row r="89">
      <c r="A89" s="32" t="inlineStr">
        <is>
          <t>RequirementsSection</t>
        </is>
      </c>
      <c r="B89" s="33"/>
      <c r="C89" s="36" t="inlineStr">
        <is>
          <t>Subcontractor Details</t>
        </is>
      </c>
      <c r="D89" s="36" t="inlineStr">
        <is>
          <t>1.10</t>
        </is>
      </c>
    </row>
    <row r="90">
      <c r="A90" s="39" t="inlineStr">
        <is>
          <t>HeadingsLine</t>
        </is>
      </c>
      <c r="B90" s="42" t="inlineStr">
        <is>
          <t>(*) Question / Note to Suppliers</t>
        </is>
      </c>
      <c r="C90" s="42" t="inlineStr">
        <is>
          <t>(*) Description / Note Details</t>
        </is>
      </c>
      <c r="D90" s="42" t="inlineStr">
        <is>
          <t>(*) Mandatory</t>
        </is>
      </c>
      <c r="E90" s="42" t="inlineStr">
        <is>
          <t>Instructional Attachments</t>
        </is>
      </c>
      <c r="F90" s="42" t="inlineStr">
        <is>
          <t>(*) Question Options / Score / Conditional Sections</t>
        </is>
      </c>
      <c r="G90" s="42" t="inlineStr">
        <is>
          <t>Blocking Values</t>
        </is>
      </c>
      <c r="H90" s="42" t="inlineStr">
        <is>
          <t>Max Score/Weight</t>
        </is>
      </c>
      <c r="I90" s="42" t="inlineStr">
        <is>
          <t>Scoring Instructions</t>
        </is>
      </c>
      <c r="J90" s="42" t="inlineStr">
        <is>
          <t>Scoring Grade</t>
        </is>
      </c>
    </row>
    <row r="91">
      <c r="A91" s="42" t="inlineStr">
        <is>
          <t>(Option List)</t>
        </is>
      </c>
      <c r="B91" s="42" t="inlineStr">
        <is>
          <t>(Text, 256 chars)</t>
        </is>
      </c>
      <c r="C91" s="42" t="inlineStr">
        <is>
          <t>(Text, 2000 chars)</t>
        </is>
      </c>
      <c r="D91" s="42" t="inlineStr">
        <is>
          <t>(Option List)</t>
        </is>
      </c>
      <c r="E91" s="42" t="inlineStr">
        <is>
          <t>(---)</t>
        </is>
      </c>
      <c r="F91" s="42" t="inlineStr">
        <is>
          <t>(Option List)</t>
        </is>
      </c>
      <c r="G91" s="42" t="inlineStr">
        <is>
          <t>(Option List)</t>
        </is>
      </c>
      <c r="H91" s="42" t="inlineStr">
        <is>
          <t>(Numeric)</t>
        </is>
      </c>
      <c r="I91" s="42" t="inlineStr">
        <is>
          <t>(Text, 2000 chars)</t>
        </is>
      </c>
      <c r="J91" s="42" t="inlineStr">
        <is>
          <t>(Option List)</t>
        </is>
      </c>
    </row>
    <row r="92">
      <c r="A92" s="39" t="inlineStr">
        <is>
          <t>Attachment</t>
        </is>
      </c>
      <c r="B92" s="36" t="inlineStr">
        <is>
          <t>1.10.1</t>
        </is>
      </c>
      <c r="C92" s="36" t="inlineStr">
        <is>
          <t xml:space="preserve">Please complete attachment 7 with the following details for each key subcontractor:
● Name (registered name if registered)
● Office address (registered address if registered 
● Registration number if applicable
● DUNS number (of head office, if applicable)
● VAT number
● SME?
● Role the subcontractor will play in delivery 
● Key subcontractor's % share of total contract value
● Are you relying on this key subcontractor to meet the selection criteria? 
●  If you are relying on this key subcontractor to meet the selection criteria, information and declaration workbook submitted?
Please name the file [sub_insertyourcompanyname] </t>
        </is>
      </c>
      <c r="D92" s="27" t="inlineStr">
        <is>
          <t>Y</t>
        </is>
      </c>
      <c r="E92" s="29"/>
      <c r="F92" s="29"/>
      <c r="G92" s="29"/>
      <c r="H92" s="29"/>
      <c r="I92" s="29"/>
      <c r="J92" s="29"/>
      <c r="K92" s="29"/>
    </row>
    <row r="93">
      <c r="A93" s="39" t="inlineStr">
        <is>
          <t>Note</t>
        </is>
      </c>
      <c r="B93" s="36" t="inlineStr">
        <is>
          <t>Guidance</t>
        </is>
      </c>
      <c r="C93" s="36" t="inlineStr">
        <is>
          <t xml:space="preserve">You must ensure that each key subcontractor you are relying on to meet the selection criteria, completes an information and declaration workbook (attachment 4) provided for this purpose. </t>
        </is>
      </c>
      <c r="D93" s="29"/>
      <c r="E93" s="29"/>
      <c r="F93" s="29"/>
      <c r="G93" s="29"/>
      <c r="H93" s="29"/>
      <c r="I93" s="29"/>
      <c r="J93" s="29"/>
      <c r="K93" s="29"/>
    </row>
    <row r="94">
      <c r="A94" s="39" t="inlineStr">
        <is>
          <t>Attachment</t>
        </is>
      </c>
      <c r="B94" s="36" t="inlineStr">
        <is>
          <t>1.10.3</t>
        </is>
      </c>
      <c r="C94" s="36" t="inlineStr">
        <is>
          <t xml:space="preserve">Please attach a zip file containing a completed ‘information and declaration’ workbook without amendment for every key subcontractor you are relying on to meet the selection criteria? 
Please name the file [1.10.3_insertyourcompany name] </t>
        </is>
      </c>
      <c r="D94" s="27" t="inlineStr">
        <is>
          <t>Y</t>
        </is>
      </c>
      <c r="E94" s="29"/>
      <c r="F94" s="29"/>
      <c r="G94" s="29"/>
      <c r="H94" s="29"/>
      <c r="I94" s="29"/>
      <c r="J94" s="29"/>
      <c r="K94" s="29"/>
    </row>
    <row r="95">
      <c r="A95" s="39" t="inlineStr">
        <is>
          <t>Note</t>
        </is>
      </c>
      <c r="B95" s="36" t="inlineStr">
        <is>
          <t>Evaluation Guidance</t>
        </is>
      </c>
      <c r="C95" s="36" t="inlineStr">
        <is>
          <t>Questions 1.10.5, 1.10.6 and 1.10.7 are evaluated PASS/FAIL.
Your bid will FAIL, if you do not answer Yes to these questions.
Please see the below link for more guidance:
https://www.gov.uk/government/publications/procurement-policy-note-0419-taking-account-of-a-suppliers-approach-to-payment-in-the-procurement-of-major-contracts--2
Please note: if you are a new entrant (trading for less than 12 months) you are still required to demonstrate that you will meet the requirements. See Q2 of the FAQs.</t>
        </is>
      </c>
      <c r="D95" s="29"/>
      <c r="E95" s="29"/>
      <c r="F95" s="29"/>
      <c r="G95" s="29"/>
      <c r="H95" s="29"/>
      <c r="I95" s="29"/>
      <c r="J95" s="29"/>
      <c r="K95" s="29"/>
    </row>
    <row r="96">
      <c r="A96" s="39" t="inlineStr">
        <is>
          <t>Yes/no</t>
        </is>
      </c>
      <c r="B96" s="36" t="inlineStr">
        <is>
          <t>1.10.5</t>
        </is>
      </c>
      <c r="C96" s="36" t="inlineStr">
        <is>
          <t>Please confirm that you have systems in place to pay key subcontractors promptly and effectively, i.e. within the agreed contractual terms</t>
        </is>
      </c>
      <c r="D96" s="27" t="inlineStr">
        <is>
          <t>Y</t>
        </is>
      </c>
      <c r="E96" s="29"/>
      <c r="F96" s="29"/>
      <c r="G96" s="29"/>
      <c r="H96" s="29"/>
      <c r="I96" s="29"/>
      <c r="J96" s="29"/>
      <c r="K96" s="29"/>
    </row>
    <row r="97">
      <c r="A97" s="39" t="inlineStr">
        <is>
          <t>Yes/no</t>
        </is>
      </c>
      <c r="B97" s="36" t="inlineStr">
        <is>
          <t>1.10.6</t>
        </is>
      </c>
      <c r="C97" s="36" t="inlineStr">
        <is>
          <t xml:space="preserve">Please confirm you have procedures for resolving disputed
invoices with those in your supply chain promptly and
effectively.
This should include all situations where payments are due; not all payments involve an invoice (see FAQ 18). </t>
        </is>
      </c>
      <c r="D97" s="27" t="inlineStr">
        <is>
          <t>Y</t>
        </is>
      </c>
      <c r="E97" s="29"/>
      <c r="F97" s="29"/>
      <c r="G97" s="29"/>
      <c r="H97" s="29"/>
      <c r="I97" s="29"/>
      <c r="J97" s="29"/>
      <c r="K97" s="29"/>
    </row>
    <row r="98">
      <c r="A98" s="39" t="inlineStr">
        <is>
          <t>Yes/no</t>
        </is>
      </c>
      <c r="B98" s="36" t="inlineStr">
        <is>
          <t>1.10.7</t>
        </is>
      </c>
      <c r="C98" s="36" t="inlineStr">
        <is>
          <t>Please confirm that for public sector contracts awarded under the Public Contract Regulations 2015 you have systems in place to include (as a minimum) 30 day payment terms in all of your supply chain contracts and require that such terms are passed down through your supply chain.</t>
        </is>
      </c>
      <c r="D98" s="27" t="inlineStr">
        <is>
          <t>Y</t>
        </is>
      </c>
      <c r="E98" s="29"/>
      <c r="F98" s="29"/>
      <c r="G98" s="29"/>
      <c r="H98" s="29"/>
      <c r="I98" s="29"/>
      <c r="J98" s="29"/>
      <c r="K98" s="29"/>
    </row>
    <row r="99">
      <c r="A99" s="39" t="inlineStr">
        <is>
          <t>Note</t>
        </is>
      </c>
      <c r="B99" s="36" t="inlineStr">
        <is>
          <t>Evidence for self-declarations</t>
        </is>
      </c>
      <c r="C99" s="36" t="inlineStr">
        <is>
          <t>Questions 1.10.9, 1.10.10, 1.10.11 and 1.10.12 are evaluated PASS/FAIL.
Your bid will FAIL, if you do not provide the required evidence. 
Please note: if you are a new entrant (trading for less than 12 months) you are still required to demonstrate that you will meet the requirements. See Q2 of the FAQs.</t>
        </is>
      </c>
      <c r="D99" s="29"/>
      <c r="E99" s="29"/>
      <c r="F99" s="29"/>
      <c r="G99" s="29"/>
      <c r="H99" s="29"/>
      <c r="I99" s="29"/>
      <c r="J99" s="29"/>
      <c r="K99" s="29"/>
    </row>
    <row r="100">
      <c r="A100" s="39" t="inlineStr">
        <is>
          <t>Attachment</t>
        </is>
      </c>
      <c r="B100" s="36" t="inlineStr">
        <is>
          <t>1.10.9</t>
        </is>
      </c>
      <c r="C100" s="36" t="inlineStr">
        <is>
          <t>Please attach a copy of your standard payment terms for all of your supply chain contracts.</t>
        </is>
      </c>
      <c r="D100" s="27" t="inlineStr">
        <is>
          <t>Y</t>
        </is>
      </c>
      <c r="E100" s="29"/>
      <c r="F100" s="29"/>
      <c r="G100" s="29"/>
      <c r="H100" s="29"/>
      <c r="I100" s="29"/>
      <c r="J100" s="29"/>
      <c r="K100" s="29"/>
    </row>
    <row r="101">
      <c r="A101" s="39" t="inlineStr">
        <is>
          <t>Attachment</t>
        </is>
      </c>
      <c r="B101" s="36" t="inlineStr">
        <is>
          <t>1.10.10</t>
        </is>
      </c>
      <c r="C101" s="36" t="inlineStr">
        <is>
          <t xml:space="preserve">Please attach a copy of your procedures for resolving disputed invoices promptly and effectively.
</t>
        </is>
      </c>
      <c r="D101" s="27" t="inlineStr">
        <is>
          <t>Y</t>
        </is>
      </c>
      <c r="E101" s="29"/>
      <c r="F101" s="29"/>
      <c r="G101" s="29"/>
      <c r="H101" s="29"/>
      <c r="I101" s="29"/>
      <c r="J101" s="29"/>
      <c r="K101" s="29"/>
    </row>
    <row r="102">
      <c r="A102" s="39" t="inlineStr">
        <is>
          <t>Attachment</t>
        </is>
      </c>
      <c r="B102" s="36" t="inlineStr">
        <is>
          <t>1.10.11</t>
        </is>
      </c>
      <c r="C102" s="36" t="inlineStr">
        <is>
          <t xml:space="preserve">Please attach details of any payments of interest for late payments you have paid in the past twelve months or which became due during the past twelve months and remain payable (contractually or under late payment legislation) and, if any such payment has been made (or arose), an explanation as to why this occurred and an outline of what remedial steps have been taken to ensure this does not occur again.
 </t>
        </is>
      </c>
      <c r="D102" s="27" t="inlineStr">
        <is>
          <t>Y</t>
        </is>
      </c>
      <c r="E102" s="29"/>
      <c r="F102" s="29"/>
      <c r="G102" s="29"/>
      <c r="H102" s="29"/>
      <c r="I102" s="29"/>
      <c r="J102" s="29"/>
      <c r="K102" s="29"/>
    </row>
    <row r="103">
      <c r="A103" s="39" t="inlineStr">
        <is>
          <t>Attachment</t>
        </is>
      </c>
      <c r="B103" s="36" t="inlineStr">
        <is>
          <t>1.10.12</t>
        </is>
      </c>
      <c r="C103" s="36" t="inlineStr">
        <is>
          <t>Please attach a copy of your standard payment terms used with sub-contractors on public sector contracts subject to the Public Contract Regulations 2015</t>
        </is>
      </c>
      <c r="D103" s="27" t="inlineStr">
        <is>
          <t>Y</t>
        </is>
      </c>
      <c r="E103" s="29"/>
      <c r="F103" s="29"/>
      <c r="G103" s="29"/>
      <c r="H103" s="29"/>
      <c r="I103" s="29"/>
      <c r="J103" s="29"/>
      <c r="K103" s="29"/>
    </row>
    <row r="104">
      <c r="A104" s="39" t="inlineStr">
        <is>
          <t>Note</t>
        </is>
      </c>
      <c r="B104" s="36" t="inlineStr">
        <is>
          <t xml:space="preserve">Evaluation Guidance - Percentage of paid invoices
</t>
        </is>
      </c>
      <c r="C104" s="36" t="inlineStr">
        <is>
          <t>Evaluation guidance
The below questions will be evaluated PASS/FAIL.
Marking Scheme --  Evaluation Criteria
________________________________
Pass                  --  You pay &gt;95% of all supply chain invoices in 60 days in at least one of the previous two six month reporting periods. 
Pass                  --  You pay &gt;95% of all supply chain invoices in 60 days in at least one of the two previous six month reporting periods after removing intercomany payments.
Pass                 --  You pay &gt;75%  &lt;95% of all supply chain invoices in 60 days in at least one of the two previous six six month reporting periods after removing intercompany payments, and you have provided an action plan with all of the required features.
Pass                --  You are a new entrant unable to demonstrate that &gt;95% of invoices payable to your supply chain on all contracts have been paid within 60 days of receipt of the invoice but have provided an explanation of your circumstances.
Fail                   -- You pay &gt;75%  &lt;95% of all supply chain invoices in 60 days in at least one of the two previous six six month reporting periods after removing intercompany payments, but you have not provided an action plan or your action plan does not include the required features.         
Fail                    --  You do not pay &gt;75% of all supply chain invoices in 60 days in at least one of the two previous six month reporting periods after removing intercompany payments.
Please see below link for guidance on what a 'reporting period' is: 
https://www.gov.uk/government/publications/business-payment-practices-and-performance-reporting-requirements</t>
        </is>
      </c>
      <c r="D104" s="29"/>
      <c r="E104" s="29"/>
      <c r="F104" s="29"/>
      <c r="G104" s="29"/>
      <c r="H104" s="29"/>
      <c r="I104" s="29"/>
      <c r="J104" s="29"/>
      <c r="K104" s="29"/>
    </row>
    <row r="105">
      <c r="A105" s="39" t="inlineStr">
        <is>
          <t>Note</t>
        </is>
      </c>
      <c r="B105" s="36" t="inlineStr">
        <is>
          <t>Guidance - Percentage of paid invoices</t>
        </is>
      </c>
      <c r="C105" s="36" t="inlineStr">
        <is>
          <t xml:space="preserve">Please confirm the percentage of invoices paid by you to those in your immediate supply chain on all contracts for each of the two previous six month reporting periods including the percentage of invoices paid within each of the following categories:
1. in 61 days or more
2. due but not paid by the last date for payment under the agreed contractual terms.
Please note: it is acceptable to cross refer to information that has previously been submitted to Government or other bodies or is publicly available (provided it covers the required reporting periods), including data published in accordance with the Reporting on Payment Practices and Performance Regulations 2017. </t>
        </is>
      </c>
      <c r="D105" s="29"/>
      <c r="E105" s="29"/>
      <c r="F105" s="29"/>
      <c r="G105" s="29"/>
      <c r="H105" s="29"/>
      <c r="I105" s="29"/>
      <c r="J105" s="29"/>
      <c r="K105" s="29"/>
    </row>
    <row r="106">
      <c r="A106" s="39" t="inlineStr">
        <is>
          <t>Text</t>
        </is>
      </c>
      <c r="B106" s="36" t="inlineStr">
        <is>
          <t>1.10.15</t>
        </is>
      </c>
      <c r="C106" s="36" t="inlineStr">
        <is>
          <t xml:space="preserve">Confirm the percentage of invoices paid in 61 days or more.
If you wish to cross refer, please provide details and insert any relevant URLs / links. </t>
        </is>
      </c>
      <c r="D106" s="27" t="inlineStr">
        <is>
          <t>Y</t>
        </is>
      </c>
      <c r="E106" s="29"/>
      <c r="F106" s="29"/>
      <c r="G106" s="29"/>
      <c r="H106" s="29"/>
      <c r="I106" s="29"/>
      <c r="J106" s="29"/>
      <c r="K106" s="29"/>
    </row>
    <row r="107">
      <c r="A107" s="39" t="inlineStr">
        <is>
          <t>Text</t>
        </is>
      </c>
      <c r="B107" s="36" t="inlineStr">
        <is>
          <t>1.10.16</t>
        </is>
      </c>
      <c r="C107" s="36" t="inlineStr">
        <is>
          <t xml:space="preserve">Confirm the percentage of invoices due but not paid by the last date for payment under agreed contractual terms.
If you wish to cross refer, please provide details ad insert any relevant URLs / links. </t>
        </is>
      </c>
      <c r="D107" s="27" t="inlineStr">
        <is>
          <t>Y</t>
        </is>
      </c>
      <c r="E107" s="29"/>
      <c r="F107" s="29"/>
      <c r="G107" s="29"/>
      <c r="H107" s="29"/>
      <c r="I107" s="29"/>
      <c r="J107" s="29"/>
      <c r="K107" s="29"/>
    </row>
    <row r="108">
      <c r="A108" s="39" t="inlineStr">
        <is>
          <t>Text</t>
        </is>
      </c>
      <c r="B108" s="36" t="inlineStr">
        <is>
          <t>1.10.17</t>
        </is>
      </c>
      <c r="C108" s="36" t="inlineStr">
        <is>
          <t xml:space="preserve">If in questions 1.10.15 and 1.10.16 you are unable to demonstrate that all invoices have been paid within the agreed contractual terms, please explain why. 
</t>
        </is>
      </c>
      <c r="D108" s="27" t="inlineStr">
        <is>
          <t>N</t>
        </is>
      </c>
      <c r="E108" s="29"/>
      <c r="F108" s="29"/>
      <c r="G108" s="29"/>
      <c r="H108" s="29"/>
      <c r="I108" s="29"/>
      <c r="J108" s="29"/>
      <c r="K108" s="29"/>
    </row>
    <row r="109">
      <c r="A109" s="39" t="inlineStr">
        <is>
          <t>Attachment</t>
        </is>
      </c>
      <c r="B109" s="36" t="inlineStr">
        <is>
          <t>1.10.18</t>
        </is>
      </c>
      <c r="C109" s="36" t="inlineStr">
        <is>
          <t>If in questions 1.10.15 to 1.10.16 you are unable to demonstrate that ≥95% of invoices payable to your supply chain on all contracts have been paid within 60 days of the receipt of the invoice in at least one of the last two six months reporting periods please provide an action plan for improvement which includes (as a minimum) the
following:
1. Identification of the primary causes of failure to pay:
(a) 95% of all supply chain invoices within 60 days; and
(b) if relevant under question 1.10.8, all invoices within agreed terms.
2. Actions to address each of these causes.
3. A mechanism for and commitment to regular reporting on progress to the bidder’s audit committee (or equivalent).
4. Plan signed off by director.
5. Plan published on its website (this can be a shorter, summary plan).
If you have an existing action plan prepared for a different purpose, it is acceptable to attach this but it should contain the above features.
Please name the file [actionplan_insertyourcompanyname]</t>
        </is>
      </c>
      <c r="D109" s="27" t="inlineStr">
        <is>
          <t>N</t>
        </is>
      </c>
      <c r="E109" s="29"/>
      <c r="F109" s="29"/>
      <c r="G109" s="29"/>
      <c r="H109" s="29"/>
      <c r="I109" s="29"/>
      <c r="J109" s="29"/>
      <c r="K109" s="29"/>
    </row>
    <row r="110" customHeight="true" ht="6.0">
</row>
    <row r="111">
      <c r="A111" s="32" t="inlineStr">
        <is>
          <t>RequirementsSection</t>
        </is>
      </c>
      <c r="B111" s="33"/>
      <c r="C111" s="36" t="inlineStr">
        <is>
          <t>Part 2B Your Bidding Model continued</t>
        </is>
      </c>
      <c r="D111" s="36" t="inlineStr">
        <is>
          <t>1.11</t>
        </is>
      </c>
    </row>
    <row r="112">
      <c r="A112" s="39" t="inlineStr">
        <is>
          <t>HeadingsLine</t>
        </is>
      </c>
      <c r="B112" s="42" t="inlineStr">
        <is>
          <t>(*) Question / Note to Suppliers</t>
        </is>
      </c>
      <c r="C112" s="42" t="inlineStr">
        <is>
          <t>(*) Description / Note Details</t>
        </is>
      </c>
      <c r="D112" s="42" t="inlineStr">
        <is>
          <t>(*) Mandatory</t>
        </is>
      </c>
      <c r="E112" s="42" t="inlineStr">
        <is>
          <t>Instructional Attachments</t>
        </is>
      </c>
      <c r="F112" s="42" t="inlineStr">
        <is>
          <t>(*) Question Options / Score / Conditional Sections</t>
        </is>
      </c>
      <c r="G112" s="42" t="inlineStr">
        <is>
          <t>Blocking Values</t>
        </is>
      </c>
      <c r="H112" s="42" t="inlineStr">
        <is>
          <t>Max Score/Weight</t>
        </is>
      </c>
      <c r="I112" s="42" t="inlineStr">
        <is>
          <t>Scoring Instructions</t>
        </is>
      </c>
      <c r="J112" s="42" t="inlineStr">
        <is>
          <t>Scoring Grade</t>
        </is>
      </c>
    </row>
    <row r="113">
      <c r="A113" s="42" t="inlineStr">
        <is>
          <t>(Option List)</t>
        </is>
      </c>
      <c r="B113" s="42" t="inlineStr">
        <is>
          <t>(Text, 256 chars)</t>
        </is>
      </c>
      <c r="C113" s="42" t="inlineStr">
        <is>
          <t>(Text, 2000 chars)</t>
        </is>
      </c>
      <c r="D113" s="42" t="inlineStr">
        <is>
          <t>(Option List)</t>
        </is>
      </c>
      <c r="E113" s="42" t="inlineStr">
        <is>
          <t>(---)</t>
        </is>
      </c>
      <c r="F113" s="42" t="inlineStr">
        <is>
          <t>(Option List)</t>
        </is>
      </c>
      <c r="G113" s="42" t="inlineStr">
        <is>
          <t>(Option List)</t>
        </is>
      </c>
      <c r="H113" s="42" t="inlineStr">
        <is>
          <t>(Numeric)</t>
        </is>
      </c>
      <c r="I113" s="42" t="inlineStr">
        <is>
          <t>(Text, 2000 chars)</t>
        </is>
      </c>
      <c r="J113" s="42" t="inlineStr">
        <is>
          <t>(Option List)</t>
        </is>
      </c>
    </row>
    <row r="114">
      <c r="A114" s="39" t="inlineStr">
        <is>
          <t>MultiChoice</t>
        </is>
      </c>
      <c r="B114" s="36" t="inlineStr">
        <is>
          <t>1.11.1</t>
        </is>
      </c>
      <c r="C114" s="36" t="inlineStr">
        <is>
          <t xml:space="preserve">For which Lots are you bidding? </t>
        </is>
      </c>
      <c r="D114" s="27" t="inlineStr">
        <is>
          <t>Y</t>
        </is>
      </c>
      <c r="E114" s="29"/>
      <c r="F114" s="36" t="inlineStr">
        <is>
          <t>("Lot 1 - Occupational Health and Employee Assistance Programmes, Fully Managed Service";"Lot 2 - Occupational Health Services on a National Basis";"Lot 3 - Employee Assistance Programmes";"Lot 4.1 - Occupational Health Services on a Regional Basis London";"Lot 4.2 - Occupational Health Services on a Regional Basis South";"Lot 4.3 - Occupational Health Services on a Regional Basis Services Midlands and East of England";"Lot 4.4 - Occupational Health Services on a Regional Basis Northern England";"Lot 4.5 - Occupational Health Services on a Regional Basis Services Wales";"Lot 4.6 - Occupational Health Services on a Regional Basis Services Northern Ireland";"Lot 4.7 - Occupational Health Services on a Regional Basis Scotland";"Lot 5 - Eye Care Services")</t>
        </is>
      </c>
      <c r="G114" s="36" t="inlineStr">
        <is>
          <t/>
        </is>
      </c>
      <c r="H114" s="29"/>
      <c r="I114" s="29"/>
      <c r="J114" s="29"/>
      <c r="K114" s="29"/>
    </row>
    <row r="115" customHeight="true" ht="6.0">
</row>
    <row r="116">
      <c r="A116" s="32" t="inlineStr">
        <is>
          <t>RequirementsSection</t>
        </is>
      </c>
      <c r="B116" s="33"/>
      <c r="C116" s="36" t="inlineStr">
        <is>
          <t>Part 3 Exclusion Grounds</t>
        </is>
      </c>
      <c r="D116" s="36" t="inlineStr">
        <is>
          <t>1.12</t>
        </is>
      </c>
    </row>
    <row r="117">
      <c r="A117" s="39" t="inlineStr">
        <is>
          <t>HeadingsLine</t>
        </is>
      </c>
      <c r="B117" s="42" t="inlineStr">
        <is>
          <t>(*) Question / Note to Suppliers</t>
        </is>
      </c>
      <c r="C117" s="42" t="inlineStr">
        <is>
          <t>(*) Description / Note Details</t>
        </is>
      </c>
      <c r="D117" s="42" t="inlineStr">
        <is>
          <t>(*) Mandatory</t>
        </is>
      </c>
      <c r="E117" s="42" t="inlineStr">
        <is>
          <t>Instructional Attachments</t>
        </is>
      </c>
      <c r="F117" s="42" t="inlineStr">
        <is>
          <t>(*) Question Options / Score / Conditional Sections</t>
        </is>
      </c>
      <c r="G117" s="42" t="inlineStr">
        <is>
          <t>Blocking Values</t>
        </is>
      </c>
      <c r="H117" s="42" t="inlineStr">
        <is>
          <t>Max Score/Weight</t>
        </is>
      </c>
      <c r="I117" s="42" t="inlineStr">
        <is>
          <t>Scoring Instructions</t>
        </is>
      </c>
      <c r="J117" s="42" t="inlineStr">
        <is>
          <t>Scoring Grade</t>
        </is>
      </c>
    </row>
    <row r="118">
      <c r="A118" s="42" t="inlineStr">
        <is>
          <t>(Option List)</t>
        </is>
      </c>
      <c r="B118" s="42" t="inlineStr">
        <is>
          <t>(Text, 256 chars)</t>
        </is>
      </c>
      <c r="C118" s="42" t="inlineStr">
        <is>
          <t>(Text, 2000 chars)</t>
        </is>
      </c>
      <c r="D118" s="42" t="inlineStr">
        <is>
          <t>(Option List)</t>
        </is>
      </c>
      <c r="E118" s="42" t="inlineStr">
        <is>
          <t>(---)</t>
        </is>
      </c>
      <c r="F118" s="42" t="inlineStr">
        <is>
          <t>(Option List)</t>
        </is>
      </c>
      <c r="G118" s="42" t="inlineStr">
        <is>
          <t>(Option List)</t>
        </is>
      </c>
      <c r="H118" s="42" t="inlineStr">
        <is>
          <t>(Numeric)</t>
        </is>
      </c>
      <c r="I118" s="42" t="inlineStr">
        <is>
          <t>(Text, 2000 chars)</t>
        </is>
      </c>
      <c r="J118" s="42" t="inlineStr">
        <is>
          <t>(Option List)</t>
        </is>
      </c>
    </row>
    <row r="119">
      <c r="A119" s="39" t="inlineStr">
        <is>
          <t>Note</t>
        </is>
      </c>
      <c r="B119" s="36" t="inlineStr">
        <is>
          <t>Evaluation guidance</t>
        </is>
      </c>
      <c r="C119" s="36" t="inlineStr">
        <is>
          <t xml:space="preserve">The regulations which govern how we procure specify that we must exclude any organisation which has been convicted of certain offences.
(Note that if you are the lead member of a consortium, you do not need to complete these particular questions on behalf of other members of the group or consortium, because they must complete Parts 2, 2A, 3 and 4 for themselves, using the ‘information and declaration’ workbook.
For these mandatory exclusion grounds only, you must respond for your organisation and for all relevant persons and entities. Each organisation must decide which entities and persons are relevant.
There are two categories of persons and entities that may be relevant:
  ● Members of the organisation’s administrative, management or supervisory board. This category will typically cover company directors and members of an executive board
  ● Entities and persons who have powers of representation, decision or control. This could be:
     ○ entities or persons with a 25% or more shareholding
     ○ entities or persons with less than 25% shareholding who have the relevant powers depending on their particular rights
     ○ a supplier’s ultimate parent company that has powers of representation, decision or control
     ○ intermediate parent companies that do not have a direct shareholding
     ○ directors or members of an executive board of their immediate parent company (for example, in the case of an SPV set up specifically to bid for a particular contract)
     ○ holders of mortgages or liens
It isn’t necessary for you to identify which entities and persons you think are covered in the declarations. However, you must be satisfied that the declaration is made in respect of all of those that are relevant.
</t>
        </is>
      </c>
      <c r="D119" s="29"/>
      <c r="E119" s="29"/>
      <c r="F119" s="29"/>
      <c r="G119" s="29"/>
      <c r="H119" s="29"/>
      <c r="I119" s="29"/>
      <c r="J119" s="29"/>
      <c r="K119" s="29"/>
    </row>
    <row r="120">
      <c r="A120" s="39" t="inlineStr">
        <is>
          <t>Note</t>
        </is>
      </c>
      <c r="B120" s="36" t="inlineStr">
        <is>
          <t>Self-cleaning evaluation guidance</t>
        </is>
      </c>
      <c r="C120" s="36" t="inlineStr">
        <is>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you will be excluded from the competition. We will tell you if you are excluded and say why.
</t>
        </is>
      </c>
      <c r="D120" s="29"/>
      <c r="E120" s="29"/>
      <c r="F120" s="29"/>
      <c r="G120" s="29"/>
      <c r="H120" s="29"/>
      <c r="I120" s="29"/>
      <c r="J120" s="29"/>
      <c r="K120" s="29"/>
    </row>
    <row r="121">
      <c r="A121" s="39" t="inlineStr">
        <is>
          <t>Note</t>
        </is>
      </c>
      <c r="B121" s="36" t="inlineStr">
        <is>
          <t>Convictions</t>
        </is>
      </c>
      <c r="C121" s="36" t="inlineStr">
        <is>
          <t>Within the past five years, anywhere in the world, have you or any person who is a member of the bidder's administrative, management or supervisory body or has powers of representation, decision or control in the bidder been convicted of any of the offences identified in the questions below?</t>
        </is>
      </c>
      <c r="D121" s="29"/>
      <c r="E121" s="29"/>
      <c r="F121" s="29"/>
      <c r="G121" s="29"/>
      <c r="H121" s="29"/>
      <c r="I121" s="29"/>
      <c r="J121" s="29"/>
      <c r="K121" s="29"/>
    </row>
    <row r="122">
      <c r="A122" s="39" t="inlineStr">
        <is>
          <t>SingleChoice</t>
        </is>
      </c>
      <c r="B122" s="36" t="inlineStr">
        <is>
          <t>1.12.4</t>
        </is>
      </c>
      <c r="C122" s="36" t="inlineStr">
        <is>
          <t xml:space="preserve">Participation in a criminal organisation
Participation offence as defined by section 45 of the Serious Crime Act 2015
Conspiracy within the meaning of: 
  ● section 1 or 1A of the Criminal Law Act 1977 or 
  ● article 9 or 9A of the Criminal Attempts and Conspiracy (Northern Ireland) Order 1983
where that conspiracy relates to participation in a criminal organisation as defined in Article 2 of Council Framework Decision 2008/841/JHA on the fight against organised crime.
</t>
        </is>
      </c>
      <c r="D122" s="27" t="inlineStr">
        <is>
          <t>Y</t>
        </is>
      </c>
      <c r="E122" s="29"/>
      <c r="F122" s="36" t="inlineStr">
        <is>
          <t>("Yes";"No")</t>
        </is>
      </c>
      <c r="G122" s="36" t="inlineStr">
        <is>
          <t/>
        </is>
      </c>
      <c r="H122" s="29"/>
      <c r="I122" s="29"/>
      <c r="J122" s="29"/>
      <c r="K122" s="29"/>
    </row>
    <row r="123">
      <c r="A123" s="39" t="inlineStr">
        <is>
          <t>SingleChoice</t>
        </is>
      </c>
      <c r="B123" s="36" t="inlineStr">
        <is>
          <t>1.12.5</t>
        </is>
      </c>
      <c r="C123" s="36" t="inlineStr">
        <is>
          <t xml:space="preserve">Corruption
  ● Corruption within the meaning of section 1(2) of the Public Bodies Corrupt Practices Act 1889 or section 1 of the Prevention of Corruption Act 1906
  ● The common law offence of bribery
  ● Bribery within the meaning of sections 1, 2 or 6 of the Bribery Act 2010, or section 113 of the Representation of the People Act 1983
</t>
        </is>
      </c>
      <c r="D123" s="27" t="inlineStr">
        <is>
          <t>Y</t>
        </is>
      </c>
      <c r="E123" s="29"/>
      <c r="F123" s="36" t="inlineStr">
        <is>
          <t>("Yes";"No")</t>
        </is>
      </c>
      <c r="G123" s="36" t="inlineStr">
        <is>
          <t/>
        </is>
      </c>
      <c r="H123" s="29"/>
      <c r="I123" s="29"/>
      <c r="J123" s="29"/>
      <c r="K123" s="29"/>
    </row>
    <row r="124">
      <c r="A124" s="39" t="inlineStr">
        <is>
          <t>SingleChoice</t>
        </is>
      </c>
      <c r="B124" s="36" t="inlineStr">
        <is>
          <t>1.12.6</t>
        </is>
      </c>
      <c r="C124" s="36" t="inlineStr">
        <is>
          <t>Fraud
Any of the following offences, where the offence relates to fraud affecting the European Communities’ financial interests as defined by Article 1 of the convention on the protection of the financial interests of the European Communities:
  ● the common law offence of cheating the Revenue
  ● the common law offence of conspiracy to defraud 
  ● fraud or theft within the meaning of the Theft Act 1968, the Theft Act (Northern Ireland) 1969, the Theft Act 1978 or the Theft (Northern Ireland) Order 1978
  ● fraudulent trading within the meaning of section 458 of the Companies Act 1985, article 451 of the Companies (Northern Ireland) Order 1986 or section 993 of the Companies Act 2006
  ● fraudulent evasion within the meaning of section 170 of the Customs and Excise Management Act 1979 or section 72 of the Value Added Tax Act 1994
  ● an offence in connection with taxation in the European Union within the meaning of section 71 of the Criminal Justice Act 1993
  ● destroying, defacing or concealing of documents or procuring the execution of a valuable security within the meaning of section 20 of the Theft Act 1968 or section 19 of the Theft Act (Northern Ireland) 1969
  ● fraud within the meaning of section 2, 3 or 4 of the Fraud Act 2006
  ● the possession of articles for use in frauds within the meaning of section 6 of the Fraud Act 2006, or the making, adapting, supplying or offering to supply articles for use in frauds within the meaning of section 7 of that Act.</t>
        </is>
      </c>
      <c r="D124" s="27" t="inlineStr">
        <is>
          <t>Y</t>
        </is>
      </c>
      <c r="E124" s="29"/>
      <c r="F124" s="36" t="inlineStr">
        <is>
          <t>("Yes";"No")</t>
        </is>
      </c>
      <c r="G124" s="36" t="inlineStr">
        <is>
          <t/>
        </is>
      </c>
      <c r="H124" s="29"/>
      <c r="I124" s="29"/>
      <c r="J124" s="29"/>
      <c r="K124" s="29"/>
    </row>
    <row r="125">
      <c r="A125" s="39" t="inlineStr">
        <is>
          <t>SingleChoice</t>
        </is>
      </c>
      <c r="B125" s="36" t="inlineStr">
        <is>
          <t>1.12.7</t>
        </is>
      </c>
      <c r="C125" s="36" t="inlineStr">
        <is>
          <t xml:space="preserve">Terrorist offences or offences linked to terrorist activities
Any offence:
  ● listed in section 41 of the Counter Terrorism Act 2008;
  ● listed in schedule 2 to that Act where the court has determined that there is a terrorist connection;
  ● under sections 44 to 46 of the Serious Crime Act 2007 that relates to an offence covered by the previous two points.
</t>
        </is>
      </c>
      <c r="D125" s="27" t="inlineStr">
        <is>
          <t>Y</t>
        </is>
      </c>
      <c r="E125" s="29"/>
      <c r="F125" s="36" t="inlineStr">
        <is>
          <t>("Yes";"No")</t>
        </is>
      </c>
      <c r="G125" s="36" t="inlineStr">
        <is>
          <t/>
        </is>
      </c>
      <c r="H125" s="29"/>
      <c r="I125" s="29"/>
      <c r="J125" s="29"/>
      <c r="K125" s="29"/>
    </row>
    <row r="126">
      <c r="A126" s="39" t="inlineStr">
        <is>
          <t>SingleChoice</t>
        </is>
      </c>
      <c r="B126" s="36" t="inlineStr">
        <is>
          <t>1.12.8</t>
        </is>
      </c>
      <c r="C126" s="36" t="inlineStr">
        <is>
          <t xml:space="preserve">Money laundering or terrorist financing
  ● Money laundering within the meaning of sections 340(11) and 415 of the Proceeds of Crime Act 2002
  ● An offence in connection with the proceeds of criminal conduct within the meaning of section 93A, 93B or 93C of the Criminal Justice Act 1988 or article 45, 46 or 47 of the Proceeds of Crime (Northern Ireland) Order 1996.
</t>
        </is>
      </c>
      <c r="D126" s="27" t="inlineStr">
        <is>
          <t>Y</t>
        </is>
      </c>
      <c r="E126" s="29"/>
      <c r="F126" s="36" t="inlineStr">
        <is>
          <t>("Yes";"No")</t>
        </is>
      </c>
      <c r="G126" s="36" t="inlineStr">
        <is>
          <t/>
        </is>
      </c>
      <c r="H126" s="29"/>
      <c r="I126" s="29"/>
      <c r="J126" s="29"/>
      <c r="K126" s="29"/>
    </row>
    <row r="127">
      <c r="A127" s="39" t="inlineStr">
        <is>
          <t>SingleChoice</t>
        </is>
      </c>
      <c r="B127" s="36" t="inlineStr">
        <is>
          <t>1.12.9</t>
        </is>
      </c>
      <c r="C127" s="36" t="inlineStr">
        <is>
          <t xml:space="preserve">Child labour and other forms of trafficking human beings
  ● An offence under section 4 of the Asylum and Immigration (Treatment of Claimants etc.) Act 2004;
  ● An offence under section 59A of the Sexual Offences Act 2003
  ● An offence under section 71 of the Coroners and Justice Act 2009
  ● An offence in connection with the proceeds of drug trafficking within the meaning of section 49, 50 or 51 of the Drug Trafficking Act 1994
  ● An offence under section 1, section 2 or section 4 of the Modern Slavery Act 2015.
</t>
        </is>
      </c>
      <c r="D127" s="27" t="inlineStr">
        <is>
          <t>Y</t>
        </is>
      </c>
      <c r="E127" s="29"/>
      <c r="F127" s="36" t="inlineStr">
        <is>
          <t>("Yes";"No")</t>
        </is>
      </c>
      <c r="G127" s="36" t="inlineStr">
        <is>
          <t/>
        </is>
      </c>
      <c r="H127" s="29"/>
      <c r="I127" s="29"/>
      <c r="J127" s="29"/>
      <c r="K127" s="29"/>
    </row>
    <row r="128">
      <c r="A128" s="39" t="inlineStr">
        <is>
          <t>SingleChoice</t>
        </is>
      </c>
      <c r="B128" s="36" t="inlineStr">
        <is>
          <t>1.12.10</t>
        </is>
      </c>
      <c r="C128" s="36" t="inlineStr">
        <is>
          <t xml:space="preserve">Other offences
  ● Any other offence within the meaning of Article 57(1) of the Directive as defined by the law of any jurisdiction outside England, Wales and Northern Ireland.
  ● Any other offence within the meaning of Article 57(1) of the Directive created after 26th February 2015 in England, Wales or Northern Ireland.
</t>
        </is>
      </c>
      <c r="D128" s="27" t="inlineStr">
        <is>
          <t>Y</t>
        </is>
      </c>
      <c r="E128" s="29"/>
      <c r="F128" s="36" t="inlineStr">
        <is>
          <t>("Yes";"No")</t>
        </is>
      </c>
      <c r="G128" s="36" t="inlineStr">
        <is>
          <t/>
        </is>
      </c>
      <c r="H128" s="29"/>
      <c r="I128" s="29"/>
      <c r="J128" s="29"/>
      <c r="K128" s="29"/>
    </row>
    <row r="129">
      <c r="A129" s="39" t="inlineStr">
        <is>
          <t>Attachment</t>
        </is>
      </c>
      <c r="B129" s="36" t="inlineStr">
        <is>
          <t>1.12.11</t>
        </is>
      </c>
      <c r="C129" s="36" t="inlineStr">
        <is>
          <t xml:space="preserve">If you answered Yes to any of the questions above in this section, please provide further details including:
  ● Who has been convicted
  ● Date of the conviction and jurisdiction
  ● Which of the grounds listed conviction was for
  ● The facts and circumstances relating to the conviction
  ● Details of investigations carried out by relevant authorities
  ● Evidence that you have paid or made arrangements to pay any compensation due
  ● Web address of relevant documentation
  ● Issuing authority
  ● Precise reference of the documents
</t>
        </is>
      </c>
      <c r="D129" s="27" t="inlineStr">
        <is>
          <t>N</t>
        </is>
      </c>
      <c r="E129" s="29"/>
      <c r="F129" s="29"/>
      <c r="G129" s="29"/>
      <c r="H129" s="29"/>
      <c r="I129" s="29"/>
      <c r="J129" s="29"/>
      <c r="K129" s="29"/>
    </row>
    <row r="130">
      <c r="A130" s="39" t="inlineStr">
        <is>
          <t>Text</t>
        </is>
      </c>
      <c r="B130" s="36" t="inlineStr">
        <is>
          <t>1.12.12</t>
        </is>
      </c>
      <c r="C130" s="36" t="inlineStr">
        <is>
          <t>If you have answered Yes to any of the questions above, in this section please explain what measures have been taken to ensure that the relevant grounds for exclusion will not be triggered again. This is called self-cleaning.</t>
        </is>
      </c>
      <c r="D130" s="27" t="inlineStr">
        <is>
          <t>N</t>
        </is>
      </c>
      <c r="E130" s="29"/>
      <c r="F130" s="29"/>
      <c r="G130" s="29"/>
      <c r="H130" s="29"/>
      <c r="I130" s="29"/>
      <c r="J130" s="29"/>
      <c r="K130" s="29"/>
    </row>
    <row r="131">
      <c r="A131" s="39" t="inlineStr">
        <is>
          <t>Note</t>
        </is>
      </c>
      <c r="B131" s="36" t="inlineStr">
        <is>
          <t>Part  3 continued</t>
        </is>
      </c>
      <c r="C131" s="36" t="inlineStr">
        <is>
          <t>Grounds for mandatory and discretionary exclusion relating to the payment of taxes and social security contributions</t>
        </is>
      </c>
      <c r="D131" s="29"/>
      <c r="E131" s="29"/>
      <c r="F131" s="29"/>
      <c r="G131" s="29"/>
      <c r="H131" s="29"/>
      <c r="I131" s="29"/>
      <c r="J131" s="29"/>
      <c r="K131" s="29"/>
    </row>
    <row r="132">
      <c r="A132" s="39" t="inlineStr">
        <is>
          <t>Note</t>
        </is>
      </c>
      <c r="B132" s="36" t="inlineStr">
        <is>
          <t>Evaluation guidance</t>
        </is>
      </c>
      <c r="C132" s="36" t="inlineStr">
        <is>
          <t xml:space="preserve">Exclusion relating to the payment of taxes and social security contributions
The regulations which govern how we procure specify that we must or may (depending on the breach) exclude any organisation which is in breach of its obligations relating to the payment of taxes and social security contributions.
We reserve our right to use our discretion to exclude a bidder where we can demonstrate by any appropriate means that the supplier is in breach of its obligations relating to the payment of taxes or social security contributions.
For these exclusion grounds you must respond for your organisation. (If you are the lead member of a consortium, you do not need to complete these particular questions on behalf of other members of the group or consortium, because they must complete Parts 2, 2A, 3 and 4 for themselves, using the ‘information and declaration’ workbook)
</t>
        </is>
      </c>
      <c r="D132" s="29"/>
      <c r="E132" s="29"/>
      <c r="F132" s="29"/>
      <c r="G132" s="29"/>
      <c r="H132" s="29"/>
      <c r="I132" s="29"/>
      <c r="J132" s="29"/>
      <c r="K132" s="29"/>
    </row>
    <row r="133">
      <c r="A133" s="39" t="inlineStr">
        <is>
          <t>Note</t>
        </is>
      </c>
      <c r="B133" s="36" t="inlineStr">
        <is>
          <t>Self cleaning evaluation guidance</t>
        </is>
      </c>
      <c r="C133" s="36" t="inlineStr">
        <is>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you will be excluded from the competition. We will tell you if you are excluded and say why.
</t>
        </is>
      </c>
      <c r="D133" s="29"/>
      <c r="E133" s="29"/>
      <c r="F133" s="29"/>
      <c r="G133" s="29"/>
      <c r="H133" s="29"/>
      <c r="I133" s="29"/>
      <c r="J133" s="29"/>
      <c r="K133" s="29"/>
    </row>
    <row r="134">
      <c r="A134" s="39" t="inlineStr">
        <is>
          <t>SingleChoice</t>
        </is>
      </c>
      <c r="B134" s="36" t="inlineStr">
        <is>
          <t>1.12.16</t>
        </is>
      </c>
      <c r="C134" s="36" t="inlineStr">
        <is>
          <t>Has your organisation committed a breach of obligations relating to the payment of taxes or social security contributions that has been established by a judicial or administrative decision that has a final and binding effect?</t>
        </is>
      </c>
      <c r="D134" s="27" t="inlineStr">
        <is>
          <t>Y</t>
        </is>
      </c>
      <c r="E134" s="29"/>
      <c r="F134" s="36" t="inlineStr">
        <is>
          <t>("Yes";"No")</t>
        </is>
      </c>
      <c r="G134" s="36" t="inlineStr">
        <is>
          <t/>
        </is>
      </c>
      <c r="H134" s="29"/>
      <c r="I134" s="29"/>
      <c r="J134" s="29"/>
      <c r="K134" s="29"/>
    </row>
    <row r="135">
      <c r="A135" s="39" t="inlineStr">
        <is>
          <t>Note</t>
        </is>
      </c>
      <c r="B135" s="36" t="inlineStr">
        <is>
          <t>1.12.17</t>
        </is>
      </c>
      <c r="C135" s="36" t="inlineStr">
        <is>
          <t xml:space="preserve">If you have answered yes to the question above </t>
        </is>
      </c>
      <c r="D135" s="29"/>
      <c r="E135" s="29"/>
      <c r="F135" s="29"/>
      <c r="G135" s="29"/>
      <c r="H135" s="29"/>
      <c r="I135" s="29"/>
      <c r="J135" s="29"/>
      <c r="K135" s="29"/>
    </row>
    <row r="136">
      <c r="A136" s="39" t="inlineStr">
        <is>
          <t>Text</t>
        </is>
      </c>
      <c r="B136" s="36" t="inlineStr">
        <is>
          <t>1.12.18</t>
        </is>
      </c>
      <c r="C136" s="36" t="inlineStr">
        <is>
          <t xml:space="preserve">Please provide these details for each occurrence:
  ● Country or Member State concerned
  ● what is the amount concerned
  ● how the breach was established, i.e. through a judicial or administrative decision or by other means
  ● if the breach has been established through a judicial or administrative decision please provide the date of the decision
  ● if the breach has been established by other means please specify the means
or enter N/A
</t>
        </is>
      </c>
      <c r="D136" s="27" t="inlineStr">
        <is>
          <t>N</t>
        </is>
      </c>
      <c r="E136" s="29"/>
      <c r="F136" s="29"/>
      <c r="G136" s="29"/>
      <c r="H136" s="29"/>
      <c r="I136" s="29"/>
      <c r="J136" s="29"/>
      <c r="K136" s="29"/>
    </row>
    <row r="137">
      <c r="A137" s="39" t="inlineStr">
        <is>
          <t>MultiChoice</t>
        </is>
      </c>
      <c r="B137" s="36" t="inlineStr">
        <is>
          <t>1.12.19</t>
        </is>
      </c>
      <c r="C137" s="36" t="inlineStr">
        <is>
          <t>Please also confirm whether you have paid or have entered into a binding arrangement with a view to paying the outstanding sum, including, where applicable, any accrued interest and / or fines.</t>
        </is>
      </c>
      <c r="D137" s="27" t="inlineStr">
        <is>
          <t>Y</t>
        </is>
      </c>
      <c r="E137" s="29"/>
      <c r="F137" s="36" t="inlineStr">
        <is>
          <t>("Yes";"No";"N/A")</t>
        </is>
      </c>
      <c r="G137" s="36" t="inlineStr">
        <is>
          <t/>
        </is>
      </c>
      <c r="H137" s="29"/>
      <c r="I137" s="29"/>
      <c r="J137" s="29"/>
      <c r="K137" s="29"/>
    </row>
    <row r="138">
      <c r="A138" s="39" t="inlineStr">
        <is>
          <t>MultiChoice</t>
        </is>
      </c>
      <c r="B138" s="36" t="inlineStr">
        <is>
          <t>1.12.20</t>
        </is>
      </c>
      <c r="C138" s="36" t="inlineStr">
        <is>
          <t xml:space="preserve">Have any of your organisation’s tax returns submitted on or after 1 October 2012 been found to be incorrect, as a result of any of:
  ● HMRC successfully challenging you under the General Anti – Abuse Rule (GAAR) or the “Halifax” abuse principle; or
  ● a tax authority in a jurisdiction in which you are established successfully challenging it under any tax rules or legislation that have an effect equivalent or similar to the GAAR or “Halifax” abuse principle;
  ● a failure to notify, or failure of an avoidance scheme in which you are or were involved, under the Disclosure of Tax Avoidance Scheme rules (DOTAS), VADR (Schedule 11A to the Value Added Tax Act 1994 (as amended by Schedule 1 to the Finance (no. 2) Act 2005)) or any equivalent or similar regime in a jurisdiction in which the supplier is established.
</t>
        </is>
      </c>
      <c r="D138" s="27" t="inlineStr">
        <is>
          <t>Y</t>
        </is>
      </c>
      <c r="E138" s="29"/>
      <c r="F138" s="36" t="inlineStr">
        <is>
          <t>("Yes";"No")</t>
        </is>
      </c>
      <c r="G138" s="36" t="inlineStr">
        <is>
          <t/>
        </is>
      </c>
      <c r="H138" s="29"/>
      <c r="I138" s="29"/>
      <c r="J138" s="29"/>
      <c r="K138" s="29"/>
    </row>
    <row r="139">
      <c r="A139" s="39" t="inlineStr">
        <is>
          <t>Text</t>
        </is>
      </c>
      <c r="B139" s="36" t="inlineStr">
        <is>
          <t>1.12.21</t>
        </is>
      </c>
      <c r="C139" s="36" t="inlineStr">
        <is>
          <t>Please provide these details for each occurrence:
● Country or Member State concerned
● what is the amount concerned
● how and when the breach was established or challenge brought
or enter N/A</t>
        </is>
      </c>
      <c r="D139" s="27" t="inlineStr">
        <is>
          <t>Y</t>
        </is>
      </c>
      <c r="E139" s="29"/>
      <c r="F139" s="29"/>
      <c r="G139" s="29"/>
      <c r="H139" s="29"/>
      <c r="I139" s="29"/>
      <c r="J139" s="29"/>
      <c r="K139" s="29"/>
    </row>
    <row r="140">
      <c r="A140" s="39" t="inlineStr">
        <is>
          <t>SingleChoice</t>
        </is>
      </c>
      <c r="B140" s="36" t="inlineStr">
        <is>
          <t>1.12.22</t>
        </is>
      </c>
      <c r="C140" s="36" t="inlineStr">
        <is>
          <t>Please also confirm whether you have paid or have entered into a binding arrangement with a view to paying the outstanding sum, including, where applicable, any accrued interest and / or fines.</t>
        </is>
      </c>
      <c r="D140" s="27" t="inlineStr">
        <is>
          <t>Y</t>
        </is>
      </c>
      <c r="E140" s="29"/>
      <c r="F140" s="36" t="inlineStr">
        <is>
          <t>("Yes";"No";"N/A")</t>
        </is>
      </c>
      <c r="G140" s="36" t="inlineStr">
        <is>
          <t/>
        </is>
      </c>
      <c r="H140" s="29"/>
      <c r="I140" s="29"/>
      <c r="J140" s="29"/>
      <c r="K140" s="29"/>
    </row>
    <row r="141">
      <c r="A141" s="39" t="inlineStr">
        <is>
          <t>Attachment</t>
        </is>
      </c>
      <c r="B141" s="36" t="inlineStr">
        <is>
          <t>1.12.23</t>
        </is>
      </c>
      <c r="C141" s="36" t="inlineStr">
        <is>
          <t xml:space="preserve">If you have answered yes to any questions in this section exclusion relating to the payment of taxes and social security contributions, and evidence of meeting all obligations is available electronically, please provide:
  ● web address
  ● issuing authority
  ● precise reference of the documents
</t>
        </is>
      </c>
      <c r="D141" s="27" t="inlineStr">
        <is>
          <t>N</t>
        </is>
      </c>
      <c r="E141" s="29"/>
      <c r="F141" s="29"/>
      <c r="G141" s="29"/>
      <c r="H141" s="29"/>
      <c r="I141" s="29"/>
      <c r="J141" s="29"/>
      <c r="K141" s="29"/>
    </row>
    <row r="142" customHeight="true" ht="6.0">
</row>
    <row r="143">
      <c r="A143" s="32" t="inlineStr">
        <is>
          <t>RequirementsSection</t>
        </is>
      </c>
      <c r="B143" s="33"/>
      <c r="C143" s="36" t="inlineStr">
        <is>
          <t>Part 3 Grounds for Discretionary Exclusion</t>
        </is>
      </c>
      <c r="D143" s="36" t="inlineStr">
        <is>
          <t>1.13</t>
        </is>
      </c>
    </row>
    <row r="144">
      <c r="A144" s="39" t="inlineStr">
        <is>
          <t>HeadingsLine</t>
        </is>
      </c>
      <c r="B144" s="42" t="inlineStr">
        <is>
          <t>(*) Question / Note to Suppliers</t>
        </is>
      </c>
      <c r="C144" s="42" t="inlineStr">
        <is>
          <t>(*) Description / Note Details</t>
        </is>
      </c>
      <c r="D144" s="42" t="inlineStr">
        <is>
          <t>(*) Mandatory</t>
        </is>
      </c>
      <c r="E144" s="42" t="inlineStr">
        <is>
          <t>Instructional Attachments</t>
        </is>
      </c>
      <c r="F144" s="42" t="inlineStr">
        <is>
          <t>(*) Question Options / Score / Conditional Sections</t>
        </is>
      </c>
      <c r="G144" s="42" t="inlineStr">
        <is>
          <t>Blocking Values</t>
        </is>
      </c>
      <c r="H144" s="42" t="inlineStr">
        <is>
          <t>Max Score/Weight</t>
        </is>
      </c>
      <c r="I144" s="42" t="inlineStr">
        <is>
          <t>Scoring Instructions</t>
        </is>
      </c>
      <c r="J144" s="42" t="inlineStr">
        <is>
          <t>Scoring Grade</t>
        </is>
      </c>
    </row>
    <row r="145">
      <c r="A145" s="42" t="inlineStr">
        <is>
          <t>(Option List)</t>
        </is>
      </c>
      <c r="B145" s="42" t="inlineStr">
        <is>
          <t>(Text, 256 chars)</t>
        </is>
      </c>
      <c r="C145" s="42" t="inlineStr">
        <is>
          <t>(Text, 2000 chars)</t>
        </is>
      </c>
      <c r="D145" s="42" t="inlineStr">
        <is>
          <t>(Option List)</t>
        </is>
      </c>
      <c r="E145" s="42" t="inlineStr">
        <is>
          <t>(---)</t>
        </is>
      </c>
      <c r="F145" s="42" t="inlineStr">
        <is>
          <t>(Option List)</t>
        </is>
      </c>
      <c r="G145" s="42" t="inlineStr">
        <is>
          <t>(Option List)</t>
        </is>
      </c>
      <c r="H145" s="42" t="inlineStr">
        <is>
          <t>(Numeric)</t>
        </is>
      </c>
      <c r="I145" s="42" t="inlineStr">
        <is>
          <t>(Text, 2000 chars)</t>
        </is>
      </c>
      <c r="J145" s="42" t="inlineStr">
        <is>
          <t>(Option List)</t>
        </is>
      </c>
    </row>
    <row r="146">
      <c r="A146" s="39" t="inlineStr">
        <is>
          <t>Note</t>
        </is>
      </c>
      <c r="B146" s="36" t="inlineStr">
        <is>
          <t>Evaluation guidance</t>
        </is>
      </c>
      <c r="C146" s="36" t="inlineStr">
        <is>
          <t xml:space="preserve">The regulations which govern how we procure specify that we may exclude any organisation which has been convicted of certain offences, has been subject to certain proceedings, has had unacceptable conduct or has violated obligations in the field of environmental, social and labour law.
For these exclusion grounds you must respond for your organisation. (If you are the lead member of a consortium, you do not need to complete these particular questions on behalf of other members of the consortium, because they must complete Parts 2, 2A, 3 and 4 for themselves, using the ‘information and declaration' workbook or EU ESPN.)
</t>
        </is>
      </c>
      <c r="D146" s="29"/>
      <c r="E146" s="29"/>
      <c r="F146" s="29"/>
      <c r="G146" s="29"/>
      <c r="H146" s="29"/>
      <c r="I146" s="29"/>
      <c r="J146" s="29"/>
      <c r="K146" s="29"/>
    </row>
    <row r="147">
      <c r="A147" s="39" t="inlineStr">
        <is>
          <t>Note</t>
        </is>
      </c>
      <c r="B147" s="36" t="inlineStr">
        <is>
          <t>Self-cleaning evaluation guidance</t>
        </is>
      </c>
      <c r="C147" s="36" t="inlineStr">
        <is>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you will be excluded from the competition. We will tell you if you are excluded and say why.
</t>
        </is>
      </c>
      <c r="D147" s="29"/>
      <c r="E147" s="29"/>
      <c r="F147" s="29"/>
      <c r="G147" s="29"/>
      <c r="H147" s="29"/>
      <c r="I147" s="29"/>
      <c r="J147" s="29"/>
      <c r="K147" s="29"/>
    </row>
    <row r="148">
      <c r="A148" s="39" t="inlineStr">
        <is>
          <t>Note</t>
        </is>
      </c>
      <c r="B148" s="36" t="inlineStr">
        <is>
          <t xml:space="preserve">The past three years </t>
        </is>
      </c>
      <c r="C148" s="36" t="inlineStr">
        <is>
          <t xml:space="preserve">Please indicate if, within the past three years, you, your organisation or any other person who has powers of representation, decision or control in the organisation has breached data protection obligations in the UK or  anywhere else in the world. </t>
        </is>
      </c>
      <c r="D148" s="29"/>
      <c r="E148" s="29"/>
      <c r="F148" s="29"/>
      <c r="G148" s="29"/>
      <c r="H148" s="29"/>
      <c r="I148" s="29"/>
      <c r="J148" s="29"/>
      <c r="K148" s="29"/>
    </row>
    <row r="149">
      <c r="A149" s="39" t="inlineStr">
        <is>
          <t>SingleChoice</t>
        </is>
      </c>
      <c r="B149" s="36" t="inlineStr">
        <is>
          <t>1.13.4</t>
        </is>
      </c>
      <c r="C149" s="36" t="inlineStr">
        <is>
          <t xml:space="preserve">Obligations in the fields of environmental, social and labour law established by EU law, national law or collective agreements
Violation of applicable obligations in the fields of environmental, social and labour law established by EU law, national law or collective agreements; including, but not limited to:
  ● The organisation or any of its Directors or Executive Officers has been in receipt of enforcement/remedial notices in relation to the Health and Safety Executive (or equivalent body)
  ● The organisation has been convicted of a breach of the Health and Safety legislation
  ● The organisation has had a complaint upheld following an investigation by the Equality and Human Rights Commission or its predecessors (or a comparable body in any jurisdiction other than the UK), on grounds of alleged unlawful discrimination
  ● Any finding of unlawful discrimination has been made against the organisation by an Employment Tribunal, an Employment Appeal Tribunal or any other court (or in comparable proceedings in any jurisdiction other than the UK)
  ● The organisation has been in breach of section 15 of the Immigration, Asylum, and Nationality Act 2006
  ● The organisation has a conviction under section 21 of the Immigration, Asylum, and Nationality Act 2006
  ● The organisation has been in breach of the National Minimum Wage Act 1998
</t>
        </is>
      </c>
      <c r="D149" s="27" t="inlineStr">
        <is>
          <t>Y</t>
        </is>
      </c>
      <c r="E149" s="29"/>
      <c r="F149" s="36" t="inlineStr">
        <is>
          <t>("Yes";"No")</t>
        </is>
      </c>
      <c r="G149" s="36" t="inlineStr">
        <is>
          <t/>
        </is>
      </c>
      <c r="H149" s="29"/>
      <c r="I149" s="29"/>
      <c r="J149" s="29"/>
      <c r="K149" s="29"/>
    </row>
    <row r="150">
      <c r="A150" s="39" t="inlineStr">
        <is>
          <t>SingleChoice</t>
        </is>
      </c>
      <c r="B150" s="36" t="inlineStr">
        <is>
          <t>1.13.5</t>
        </is>
      </c>
      <c r="C150" s="36" t="inlineStr">
        <is>
          <t xml:space="preserve">Obligations in the fields of environmental, social and labour law listed in Annex X of the Public Procurement Directive 2014/24/EU
Violation of applicable obligations in the fields of environmental, social and labour law established by these international environmental, social and labour law provisions:
  ● ILO Convention 87 on Freedom of Association and the Protection of the Right to Organise
  ● ILO Convention 98 on the Right to Organise and Collective Bargaining
  ● ILO Convention 29 on Forced Labour
  ● ILO Convention 105 on the Abolition of Forced Labour
  ● ILO Convention 138 on Minimum Age
  ● ILO Convention 111 on Discrimination (Employment and Occupation)
  ● ILO Convention 100 on Equal Remuneration
  ● ILO Convention 182 on Worst Forms of Child Labour
  ● Vienna Convention for the protection of the Ozone Layer and its Montreal Protocol on substances that deplete the Ozone Layer
  ● Basel Convention on the Control of Transboundary Movements of Hazardous Wastes and their Disposal (Basel Convention)
  ● Stockholm Convention on Persistent Organic Pollutants (Stockholm POPs Convention)
  ● Convention on the Prior Informed Consent Procedure for Certain Hazardous Chemicals and Pesticides in International Trade (UNEP/FAO) (The PIC Convention) Rotterdam, 10 September 1998, and its 3 regional Protocols
</t>
        </is>
      </c>
      <c r="D150" s="27" t="inlineStr">
        <is>
          <t>Y</t>
        </is>
      </c>
      <c r="E150" s="29"/>
      <c r="F150" s="36" t="inlineStr">
        <is>
          <t>("Yes";"No")</t>
        </is>
      </c>
      <c r="G150" s="36" t="inlineStr">
        <is>
          <t/>
        </is>
      </c>
      <c r="H150" s="29"/>
      <c r="I150" s="29"/>
      <c r="J150" s="29"/>
      <c r="K150" s="29"/>
    </row>
    <row r="151">
      <c r="A151" s="39" t="inlineStr">
        <is>
          <t>SingleChoice</t>
        </is>
      </c>
      <c r="B151" s="36" t="inlineStr">
        <is>
          <t>1.13.6</t>
        </is>
      </c>
      <c r="C151" s="36" t="inlineStr">
        <is>
          <t xml:space="preserve">Bankrupt or subject of insolvency
  ● Is 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
</t>
        </is>
      </c>
      <c r="D151" s="27" t="inlineStr">
        <is>
          <t>Y</t>
        </is>
      </c>
      <c r="E151" s="29"/>
      <c r="F151" s="36" t="inlineStr">
        <is>
          <t>("Yes";"No")</t>
        </is>
      </c>
      <c r="G151" s="36" t="inlineStr">
        <is>
          <t/>
        </is>
      </c>
      <c r="H151" s="29"/>
      <c r="I151" s="29"/>
      <c r="J151" s="29"/>
      <c r="K151" s="29"/>
    </row>
    <row r="152">
      <c r="A152" s="39" t="inlineStr">
        <is>
          <t>SingleChoice</t>
        </is>
      </c>
      <c r="B152" s="36" t="inlineStr">
        <is>
          <t>1.13.7</t>
        </is>
      </c>
      <c r="C152" s="36" t="inlineStr">
        <is>
          <t xml:space="preserve">Grave professional misconduct
  ● Is guilty of grave professional misconduct
</t>
        </is>
      </c>
      <c r="D152" s="27" t="inlineStr">
        <is>
          <t>Y</t>
        </is>
      </c>
      <c r="E152" s="29"/>
      <c r="F152" s="36" t="inlineStr">
        <is>
          <t>("Yes";"No")</t>
        </is>
      </c>
      <c r="G152" s="36" t="inlineStr">
        <is>
          <t/>
        </is>
      </c>
      <c r="H152" s="29"/>
      <c r="I152" s="29"/>
      <c r="J152" s="29"/>
      <c r="K152" s="29"/>
    </row>
    <row r="153">
      <c r="A153" s="39" t="inlineStr">
        <is>
          <t>SingleChoice</t>
        </is>
      </c>
      <c r="B153" s="36" t="inlineStr">
        <is>
          <t>1.13.8</t>
        </is>
      </c>
      <c r="C153" s="36" t="inlineStr">
        <is>
          <t xml:space="preserve">Distortion of Competition
  ● Has entered into agreements with other economic operators aimed at distorting competition
</t>
        </is>
      </c>
      <c r="D153" s="27" t="inlineStr">
        <is>
          <t>Y</t>
        </is>
      </c>
      <c r="E153" s="29"/>
      <c r="F153" s="36" t="inlineStr">
        <is>
          <t>("Yes";"No")</t>
        </is>
      </c>
      <c r="G153" s="36" t="inlineStr">
        <is>
          <t/>
        </is>
      </c>
      <c r="H153" s="29"/>
      <c r="I153" s="29"/>
      <c r="J153" s="29"/>
      <c r="K153" s="29"/>
    </row>
    <row r="154">
      <c r="A154" s="39" t="inlineStr">
        <is>
          <t>SingleChoice</t>
        </is>
      </c>
      <c r="B154" s="36" t="inlineStr">
        <is>
          <t>1.13.9</t>
        </is>
      </c>
      <c r="C154" s="36" t="inlineStr">
        <is>
          <t xml:space="preserve">Conflict of Interest
  ● Has been aware of conflict of interest within the meaning of regulation 24 due to the participation of the procurement procedure
</t>
        </is>
      </c>
      <c r="D154" s="27" t="inlineStr">
        <is>
          <t>Y</t>
        </is>
      </c>
      <c r="E154" s="29"/>
      <c r="F154" s="36" t="inlineStr">
        <is>
          <t>("Yes";"No")</t>
        </is>
      </c>
      <c r="G154" s="36" t="inlineStr">
        <is>
          <t/>
        </is>
      </c>
      <c r="H154" s="29"/>
      <c r="I154" s="29"/>
      <c r="J154" s="29"/>
      <c r="K154" s="29"/>
    </row>
    <row r="155">
      <c r="A155" s="39" t="inlineStr">
        <is>
          <t>SingleChoice</t>
        </is>
      </c>
      <c r="B155" s="36" t="inlineStr">
        <is>
          <t>1.13.10</t>
        </is>
      </c>
      <c r="C155" s="36" t="inlineStr">
        <is>
          <t xml:space="preserve">Been involved in the preparation of the procurement procedure?
  ● Has advised CCS or otherwise been involved in the preparation of this procurement procedure
</t>
        </is>
      </c>
      <c r="D155" s="27" t="inlineStr">
        <is>
          <t>Y</t>
        </is>
      </c>
      <c r="E155" s="29"/>
      <c r="F155" s="36" t="inlineStr">
        <is>
          <t>("Yes";"No")</t>
        </is>
      </c>
      <c r="G155" s="36" t="inlineStr">
        <is>
          <t/>
        </is>
      </c>
      <c r="H155" s="29"/>
      <c r="I155" s="29"/>
      <c r="J155" s="29"/>
      <c r="K155" s="29"/>
    </row>
    <row r="156">
      <c r="A156" s="39" t="inlineStr">
        <is>
          <t>SingleChoice</t>
        </is>
      </c>
      <c r="B156" s="36" t="inlineStr">
        <is>
          <t>1.13.11</t>
        </is>
      </c>
      <c r="C156" s="36" t="inlineStr">
        <is>
          <t xml:space="preserve">Prior performance issues 
  ● 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
</t>
        </is>
      </c>
      <c r="D156" s="27" t="inlineStr">
        <is>
          <t>Y</t>
        </is>
      </c>
      <c r="E156" s="29"/>
      <c r="F156" s="36" t="inlineStr">
        <is>
          <t>("Yes";"No")</t>
        </is>
      </c>
      <c r="G156" s="36" t="inlineStr">
        <is>
          <t/>
        </is>
      </c>
      <c r="H156" s="29"/>
      <c r="I156" s="29"/>
      <c r="J156" s="29"/>
      <c r="K156" s="29"/>
    </row>
    <row r="157">
      <c r="A157" s="39" t="inlineStr">
        <is>
          <t>SingleChoice</t>
        </is>
      </c>
      <c r="B157" s="36" t="inlineStr">
        <is>
          <t>1.13.12</t>
        </is>
      </c>
      <c r="C157" s="36" t="inlineStr">
        <is>
          <t xml:space="preserve">Misrepresentation and undue influence
  ● Has been found guilty of serious misrepresentation in supplying the information required for the verification of the absence of grounds for exclusion or the fulfilment of the selection criteria
  ● Has withheld such information
  ● Is not able, without delay, to submit supporting documents if or when required
Has undertaken:
  ● to unduly influence the decision-making process of CCS to obtain confidential information that may confer upon your organisation undue advantages in the procurement, or
  ● to negligently provide misleading information that may have a material influence on decisions concerning exclusion, selection or award
</t>
        </is>
      </c>
      <c r="D157" s="27" t="inlineStr">
        <is>
          <t>Y</t>
        </is>
      </c>
      <c r="E157" s="29"/>
      <c r="F157" s="36" t="inlineStr">
        <is>
          <t>("Yes";"No")</t>
        </is>
      </c>
      <c r="G157" s="36" t="inlineStr">
        <is>
          <t/>
        </is>
      </c>
      <c r="H157" s="29"/>
      <c r="I157" s="29"/>
      <c r="J157" s="29"/>
      <c r="K157" s="29"/>
    </row>
    <row r="158">
      <c r="A158" s="39" t="inlineStr">
        <is>
          <t>Attachment</t>
        </is>
      </c>
      <c r="B158" s="36" t="inlineStr">
        <is>
          <t>1.13.13</t>
        </is>
      </c>
      <c r="C158" s="36" t="inlineStr">
        <is>
          <t xml:space="preserve">If you answered Yes to any of the questions above, please attach a file to provide further details as appropriate including:
  ● Date of the violation or offence
  ● Which of the grounds listed applied
  ● The facts and circumstances relating to the violation or offence
  ● Details of investigations carried out by relevant authorities
  ● Evidence that you have paid or made arrangements to pay any compensation due
  ● Web address of relevant documentation
  ● Issuing authority
  ● Precise reference of the documents
</t>
        </is>
      </c>
      <c r="D158" s="27" t="inlineStr">
        <is>
          <t>N</t>
        </is>
      </c>
      <c r="E158" s="29"/>
      <c r="F158" s="29"/>
      <c r="G158" s="29"/>
      <c r="H158" s="29"/>
      <c r="I158" s="29"/>
      <c r="J158" s="29"/>
      <c r="K158" s="29"/>
    </row>
    <row r="159">
      <c r="A159" s="39" t="inlineStr">
        <is>
          <t>Text</t>
        </is>
      </c>
      <c r="B159" s="36" t="inlineStr">
        <is>
          <t>1.13.14</t>
        </is>
      </c>
      <c r="C159" s="36" t="inlineStr">
        <is>
          <t xml:space="preserve">If you have answered Yes to any of the questions above, please explain what measures have been taken to ensure that the relevant grounds for exclusion will not be triggered again. This is called self-cleaning.
Or enter N/A </t>
        </is>
      </c>
      <c r="D159" s="27" t="inlineStr">
        <is>
          <t>N</t>
        </is>
      </c>
      <c r="E159" s="29"/>
      <c r="F159" s="29"/>
      <c r="G159" s="29"/>
      <c r="H159" s="29"/>
      <c r="I159" s="29"/>
      <c r="J159" s="29"/>
      <c r="K159" s="29"/>
    </row>
    <row r="160" customHeight="true" ht="6.0">
</row>
    <row r="161">
      <c r="A161" s="32" t="inlineStr">
        <is>
          <t>RequirementsSection</t>
        </is>
      </c>
      <c r="B161" s="33"/>
      <c r="C161" s="36" t="inlineStr">
        <is>
          <t>Part 4 Suitability</t>
        </is>
      </c>
      <c r="D161" s="36" t="inlineStr">
        <is>
          <t>1.14</t>
        </is>
      </c>
    </row>
    <row r="162">
      <c r="A162" s="39" t="inlineStr">
        <is>
          <t>HeadingsLine</t>
        </is>
      </c>
      <c r="B162" s="42" t="inlineStr">
        <is>
          <t>(*) Question / Note to Suppliers</t>
        </is>
      </c>
      <c r="C162" s="42" t="inlineStr">
        <is>
          <t>(*) Description / Note Details</t>
        </is>
      </c>
      <c r="D162" s="42" t="inlineStr">
        <is>
          <t>(*) Mandatory</t>
        </is>
      </c>
      <c r="E162" s="42" t="inlineStr">
        <is>
          <t>Instructional Attachments</t>
        </is>
      </c>
      <c r="F162" s="42" t="inlineStr">
        <is>
          <t>(*) Question Options / Score / Conditional Sections</t>
        </is>
      </c>
      <c r="G162" s="42" t="inlineStr">
        <is>
          <t>Blocking Values</t>
        </is>
      </c>
      <c r="H162" s="42" t="inlineStr">
        <is>
          <t>Max Score/Weight</t>
        </is>
      </c>
      <c r="I162" s="42" t="inlineStr">
        <is>
          <t>Scoring Instructions</t>
        </is>
      </c>
      <c r="J162" s="42" t="inlineStr">
        <is>
          <t>Scoring Grade</t>
        </is>
      </c>
    </row>
    <row r="163">
      <c r="A163" s="42" t="inlineStr">
        <is>
          <t>(Option List)</t>
        </is>
      </c>
      <c r="B163" s="42" t="inlineStr">
        <is>
          <t>(Text, 256 chars)</t>
        </is>
      </c>
      <c r="C163" s="42" t="inlineStr">
        <is>
          <t>(Text, 2000 chars)</t>
        </is>
      </c>
      <c r="D163" s="42" t="inlineStr">
        <is>
          <t>(Option List)</t>
        </is>
      </c>
      <c r="E163" s="42" t="inlineStr">
        <is>
          <t>(---)</t>
        </is>
      </c>
      <c r="F163" s="42" t="inlineStr">
        <is>
          <t>(Option List)</t>
        </is>
      </c>
      <c r="G163" s="42" t="inlineStr">
        <is>
          <t>(Option List)</t>
        </is>
      </c>
      <c r="H163" s="42" t="inlineStr">
        <is>
          <t>(Numeric)</t>
        </is>
      </c>
      <c r="I163" s="42" t="inlineStr">
        <is>
          <t>(Text, 2000 chars)</t>
        </is>
      </c>
      <c r="J163" s="42" t="inlineStr">
        <is>
          <t>(Option List)</t>
        </is>
      </c>
    </row>
    <row r="164">
      <c r="A164" s="39" t="inlineStr">
        <is>
          <t>Note</t>
        </is>
      </c>
      <c r="B164" s="36" t="inlineStr">
        <is>
          <t xml:space="preserve">Supplier code of conduct </t>
        </is>
      </c>
      <c r="C164" s="36" t="inlineStr">
        <is>
          <t xml:space="preserve">The supplier code of conduct exists to help suppliers to understand the standards and behaviors that are expected when you work with Government, and how you can help Government deliver for taxpayers  </t>
        </is>
      </c>
      <c r="D164" s="29"/>
      <c r="E164" s="29"/>
      <c r="F164" s="29"/>
      <c r="G164" s="29"/>
      <c r="H164" s="29"/>
      <c r="I164" s="29"/>
      <c r="J164" s="29"/>
      <c r="K164" s="29"/>
    </row>
    <row r="165">
      <c r="A165" s="39" t="inlineStr">
        <is>
          <t>SingleChoice</t>
        </is>
      </c>
      <c r="B165" s="36" t="inlineStr">
        <is>
          <t>1.14.2</t>
        </is>
      </c>
      <c r="C165" s="36" t="inlineStr">
        <is>
          <t xml:space="preserve">Supplier code of conduct
Please self-certify that your organisation will comply with the ‘Supplier Code of Conduct’ guidance which can be found at the following link:
https://www.gov.uk/government/publications/supplier-code-of-conduct
</t>
        </is>
      </c>
      <c r="D165" s="27" t="inlineStr">
        <is>
          <t>Y</t>
        </is>
      </c>
      <c r="E165" s="29"/>
      <c r="F165" s="36" t="inlineStr">
        <is>
          <t>("Yes";"No")</t>
        </is>
      </c>
      <c r="G165" s="36" t="inlineStr">
        <is>
          <t/>
        </is>
      </c>
      <c r="H165" s="29"/>
      <c r="I165" s="29"/>
      <c r="J165" s="29"/>
      <c r="K165" s="29"/>
    </row>
    <row r="166">
      <c r="A166" s="39" t="inlineStr">
        <is>
          <t>Note</t>
        </is>
      </c>
      <c r="B166" s="36" t="inlineStr">
        <is>
          <t>Guidance</t>
        </is>
      </c>
      <c r="C166" s="36" t="inlineStr">
        <is>
          <t>Professional or Trade Registers - this is information to ensure that you are suitable for this procurement. For the EU, the relevant professional and trade registers and corresponding declarations and certificates for each Member State are listed in Annex XI of the Public Procurement  Directive 2014/24/EU</t>
        </is>
      </c>
      <c r="D166" s="29"/>
      <c r="E166" s="29"/>
      <c r="F166" s="29"/>
      <c r="G166" s="29"/>
      <c r="H166" s="29"/>
      <c r="I166" s="29"/>
      <c r="J166" s="29"/>
      <c r="K166" s="29"/>
    </row>
    <row r="167">
      <c r="A167" s="39" t="inlineStr">
        <is>
          <t>SingleChoice</t>
        </is>
      </c>
      <c r="B167" s="36" t="inlineStr">
        <is>
          <t>1.14.4</t>
        </is>
      </c>
      <c r="C167" s="36" t="inlineStr">
        <is>
          <t>Are you registered with the appropriate professional or trade registers specified for this procurement in the state where your organisation is established?</t>
        </is>
      </c>
      <c r="D167" s="27" t="inlineStr">
        <is>
          <t>Y</t>
        </is>
      </c>
      <c r="E167" s="29"/>
      <c r="F167" s="36" t="inlineStr">
        <is>
          <t>("Yes"&gt;1.15;"No";"N/A")</t>
        </is>
      </c>
      <c r="G167" s="36" t="inlineStr">
        <is>
          <t/>
        </is>
      </c>
      <c r="H167" s="29"/>
      <c r="I167" s="29"/>
      <c r="J167" s="29"/>
      <c r="K167" s="29"/>
    </row>
    <row r="168" customHeight="true" ht="6.0">
</row>
    <row r="169">
      <c r="A169" s="32" t="inlineStr">
        <is>
          <t>RequirementsSection</t>
        </is>
      </c>
      <c r="B169" s="33"/>
      <c r="C169" s="36" t="inlineStr">
        <is>
          <t>Professional or Trade Registers - Relevant Details</t>
        </is>
      </c>
      <c r="D169" s="36" t="inlineStr">
        <is>
          <t>1.15</t>
        </is>
      </c>
    </row>
    <row r="170">
      <c r="A170" s="39" t="inlineStr">
        <is>
          <t>HeadingsLine</t>
        </is>
      </c>
      <c r="B170" s="42" t="inlineStr">
        <is>
          <t>(*) Question / Note to Suppliers</t>
        </is>
      </c>
      <c r="C170" s="42" t="inlineStr">
        <is>
          <t>(*) Description / Note Details</t>
        </is>
      </c>
      <c r="D170" s="42" t="inlineStr">
        <is>
          <t>(*) Mandatory</t>
        </is>
      </c>
      <c r="E170" s="42" t="inlineStr">
        <is>
          <t>Instructional Attachments</t>
        </is>
      </c>
      <c r="F170" s="42" t="inlineStr">
        <is>
          <t>(*) Question Options / Score / Conditional Sections</t>
        </is>
      </c>
      <c r="G170" s="42" t="inlineStr">
        <is>
          <t>Blocking Values</t>
        </is>
      </c>
      <c r="H170" s="42" t="inlineStr">
        <is>
          <t>Max Score/Weight</t>
        </is>
      </c>
      <c r="I170" s="42" t="inlineStr">
        <is>
          <t>Scoring Instructions</t>
        </is>
      </c>
      <c r="J170" s="42" t="inlineStr">
        <is>
          <t>Scoring Grade</t>
        </is>
      </c>
    </row>
    <row r="171">
      <c r="A171" s="42" t="inlineStr">
        <is>
          <t>(Option List)</t>
        </is>
      </c>
      <c r="B171" s="42" t="inlineStr">
        <is>
          <t>(Text, 256 chars)</t>
        </is>
      </c>
      <c r="C171" s="42" t="inlineStr">
        <is>
          <t>(Text, 2000 chars)</t>
        </is>
      </c>
      <c r="D171" s="42" t="inlineStr">
        <is>
          <t>(Option List)</t>
        </is>
      </c>
      <c r="E171" s="42" t="inlineStr">
        <is>
          <t>(---)</t>
        </is>
      </c>
      <c r="F171" s="42" t="inlineStr">
        <is>
          <t>(Option List)</t>
        </is>
      </c>
      <c r="G171" s="42" t="inlineStr">
        <is>
          <t>(Option List)</t>
        </is>
      </c>
      <c r="H171" s="42" t="inlineStr">
        <is>
          <t>(Numeric)</t>
        </is>
      </c>
      <c r="I171" s="42" t="inlineStr">
        <is>
          <t>(Text, 2000 chars)</t>
        </is>
      </c>
      <c r="J171" s="42" t="inlineStr">
        <is>
          <t>(Option List)</t>
        </is>
      </c>
    </row>
    <row r="172">
      <c r="A172" s="39" t="inlineStr">
        <is>
          <t>Text</t>
        </is>
      </c>
      <c r="B172" s="36" t="inlineStr">
        <is>
          <t>1.15.1</t>
        </is>
      </c>
      <c r="C172" s="36" t="inlineStr">
        <is>
          <t>What is the name of the register?</t>
        </is>
      </c>
      <c r="D172" s="27" t="inlineStr">
        <is>
          <t>Y</t>
        </is>
      </c>
      <c r="E172" s="29"/>
      <c r="F172" s="29"/>
      <c r="G172" s="29"/>
      <c r="H172" s="29"/>
      <c r="I172" s="29"/>
      <c r="J172" s="29"/>
      <c r="K172" s="29"/>
    </row>
    <row r="173">
      <c r="A173" s="39" t="inlineStr">
        <is>
          <t>Text</t>
        </is>
      </c>
      <c r="B173" s="36" t="inlineStr">
        <is>
          <t>1.15.2</t>
        </is>
      </c>
      <c r="C173" s="36" t="inlineStr">
        <is>
          <t>What is your registration number(s)?</t>
        </is>
      </c>
      <c r="D173" s="27" t="inlineStr">
        <is>
          <t>Y</t>
        </is>
      </c>
      <c r="E173" s="29"/>
      <c r="F173" s="29"/>
      <c r="G173" s="29"/>
      <c r="H173" s="29"/>
      <c r="I173" s="29"/>
      <c r="J173" s="29"/>
      <c r="K173" s="29"/>
    </row>
    <row r="174">
      <c r="A174" s="39" t="inlineStr">
        <is>
          <t>Text</t>
        </is>
      </c>
      <c r="B174" s="36" t="inlineStr">
        <is>
          <t>1.15.3</t>
        </is>
      </c>
      <c r="C174" s="36" t="inlineStr">
        <is>
          <t>If evidence of registration is available electronically, please list the website address, issuing body and reference number?</t>
        </is>
      </c>
      <c r="D174" s="27" t="inlineStr">
        <is>
          <t>N</t>
        </is>
      </c>
      <c r="E174" s="29"/>
      <c r="F174" s="29"/>
      <c r="G174" s="29"/>
      <c r="H174" s="29"/>
      <c r="I174" s="29"/>
      <c r="J174" s="29"/>
      <c r="K174" s="29"/>
    </row>
    <row r="175" customHeight="true" ht="6.0">
</row>
    <row r="176">
      <c r="A176" s="32" t="inlineStr">
        <is>
          <t>RequirementsSection</t>
        </is>
      </c>
      <c r="B176" s="33"/>
      <c r="C176" s="36" t="inlineStr">
        <is>
          <t>Authorisation or Organisation Legal Requirement</t>
        </is>
      </c>
      <c r="D176" s="36" t="inlineStr">
        <is>
          <t>1.16</t>
        </is>
      </c>
    </row>
    <row r="177">
      <c r="A177" s="39" t="inlineStr">
        <is>
          <t>HeadingsLine</t>
        </is>
      </c>
      <c r="B177" s="42" t="inlineStr">
        <is>
          <t>(*) Question / Note to Suppliers</t>
        </is>
      </c>
      <c r="C177" s="42" t="inlineStr">
        <is>
          <t>(*) Description / Note Details</t>
        </is>
      </c>
      <c r="D177" s="42" t="inlineStr">
        <is>
          <t>(*) Mandatory</t>
        </is>
      </c>
      <c r="E177" s="42" t="inlineStr">
        <is>
          <t>Instructional Attachments</t>
        </is>
      </c>
      <c r="F177" s="42" t="inlineStr">
        <is>
          <t>(*) Question Options / Score / Conditional Sections</t>
        </is>
      </c>
      <c r="G177" s="42" t="inlineStr">
        <is>
          <t>Blocking Values</t>
        </is>
      </c>
      <c r="H177" s="42" t="inlineStr">
        <is>
          <t>Max Score/Weight</t>
        </is>
      </c>
      <c r="I177" s="42" t="inlineStr">
        <is>
          <t>Scoring Instructions</t>
        </is>
      </c>
      <c r="J177" s="42" t="inlineStr">
        <is>
          <t>Scoring Grade</t>
        </is>
      </c>
    </row>
    <row r="178">
      <c r="A178" s="42" t="inlineStr">
        <is>
          <t>(Option List)</t>
        </is>
      </c>
      <c r="B178" s="42" t="inlineStr">
        <is>
          <t>(Text, 256 chars)</t>
        </is>
      </c>
      <c r="C178" s="42" t="inlineStr">
        <is>
          <t>(Text, 2000 chars)</t>
        </is>
      </c>
      <c r="D178" s="42" t="inlineStr">
        <is>
          <t>(Option List)</t>
        </is>
      </c>
      <c r="E178" s="42" t="inlineStr">
        <is>
          <t>(---)</t>
        </is>
      </c>
      <c r="F178" s="42" t="inlineStr">
        <is>
          <t>(Option List)</t>
        </is>
      </c>
      <c r="G178" s="42" t="inlineStr">
        <is>
          <t>(Option List)</t>
        </is>
      </c>
      <c r="H178" s="42" t="inlineStr">
        <is>
          <t>(Numeric)</t>
        </is>
      </c>
      <c r="I178" s="42" t="inlineStr">
        <is>
          <t>(Text, 2000 chars)</t>
        </is>
      </c>
      <c r="J178" s="42" t="inlineStr">
        <is>
          <t>(Option List)</t>
        </is>
      </c>
    </row>
    <row r="179">
      <c r="A179" s="39" t="inlineStr">
        <is>
          <t>SingleChoice</t>
        </is>
      </c>
      <c r="B179" s="36" t="inlineStr">
        <is>
          <t>1.16.1</t>
        </is>
      </c>
      <c r="C179" s="36" t="inlineStr">
        <is>
          <t xml:space="preserve">For procurements for services, is it a legal requirement in the state where you are established for you to:
  ● possess a particular authorisation, or
  ● be a member of a particular organisation,
to provide the requirements specified in this procurement?
</t>
        </is>
      </c>
      <c r="D179" s="27" t="inlineStr">
        <is>
          <t>Y</t>
        </is>
      </c>
      <c r="E179" s="29"/>
      <c r="F179" s="36" t="inlineStr">
        <is>
          <t>("Yes"&gt;1.17;"No")</t>
        </is>
      </c>
      <c r="G179" s="36" t="inlineStr">
        <is>
          <t/>
        </is>
      </c>
      <c r="H179" s="29"/>
      <c r="I179" s="29"/>
      <c r="J179" s="29"/>
      <c r="K179" s="29"/>
    </row>
    <row r="180" customHeight="true" ht="6.0">
</row>
    <row r="181">
      <c r="A181" s="32" t="inlineStr">
        <is>
          <t>RequirementsSection</t>
        </is>
      </c>
      <c r="B181" s="33"/>
      <c r="C181" s="36" t="inlineStr">
        <is>
          <t>Authorisation or Organisation Legal Requirement - Relevant Details</t>
        </is>
      </c>
      <c r="D181" s="36" t="inlineStr">
        <is>
          <t>1.17</t>
        </is>
      </c>
    </row>
    <row r="182">
      <c r="A182" s="39" t="inlineStr">
        <is>
          <t>HeadingsLine</t>
        </is>
      </c>
      <c r="B182" s="42" t="inlineStr">
        <is>
          <t>(*) Question / Note to Suppliers</t>
        </is>
      </c>
      <c r="C182" s="42" t="inlineStr">
        <is>
          <t>(*) Description / Note Details</t>
        </is>
      </c>
      <c r="D182" s="42" t="inlineStr">
        <is>
          <t>(*) Mandatory</t>
        </is>
      </c>
      <c r="E182" s="42" t="inlineStr">
        <is>
          <t>Instructional Attachments</t>
        </is>
      </c>
      <c r="F182" s="42" t="inlineStr">
        <is>
          <t>(*) Question Options / Score / Conditional Sections</t>
        </is>
      </c>
      <c r="G182" s="42" t="inlineStr">
        <is>
          <t>Blocking Values</t>
        </is>
      </c>
      <c r="H182" s="42" t="inlineStr">
        <is>
          <t>Max Score/Weight</t>
        </is>
      </c>
      <c r="I182" s="42" t="inlineStr">
        <is>
          <t>Scoring Instructions</t>
        </is>
      </c>
      <c r="J182" s="42" t="inlineStr">
        <is>
          <t>Scoring Grade</t>
        </is>
      </c>
    </row>
    <row r="183">
      <c r="A183" s="42" t="inlineStr">
        <is>
          <t>(Option List)</t>
        </is>
      </c>
      <c r="B183" s="42" t="inlineStr">
        <is>
          <t>(Text, 256 chars)</t>
        </is>
      </c>
      <c r="C183" s="42" t="inlineStr">
        <is>
          <t>(Text, 2000 chars)</t>
        </is>
      </c>
      <c r="D183" s="42" t="inlineStr">
        <is>
          <t>(Option List)</t>
        </is>
      </c>
      <c r="E183" s="42" t="inlineStr">
        <is>
          <t>(---)</t>
        </is>
      </c>
      <c r="F183" s="42" t="inlineStr">
        <is>
          <t>(Option List)</t>
        </is>
      </c>
      <c r="G183" s="42" t="inlineStr">
        <is>
          <t>(Option List)</t>
        </is>
      </c>
      <c r="H183" s="42" t="inlineStr">
        <is>
          <t>(Numeric)</t>
        </is>
      </c>
      <c r="I183" s="42" t="inlineStr">
        <is>
          <t>(Text, 2000 chars)</t>
        </is>
      </c>
      <c r="J183" s="42" t="inlineStr">
        <is>
          <t>(Option List)</t>
        </is>
      </c>
    </row>
    <row r="184">
      <c r="A184" s="39" t="inlineStr">
        <is>
          <t>Text</t>
        </is>
      </c>
      <c r="B184" s="36" t="inlineStr">
        <is>
          <t>1.17.1</t>
        </is>
      </c>
      <c r="C184" s="36" t="inlineStr">
        <is>
          <t>What are the details of what is required?</t>
        </is>
      </c>
      <c r="D184" s="27" t="inlineStr">
        <is>
          <t>Y</t>
        </is>
      </c>
      <c r="E184" s="29"/>
      <c r="F184" s="29"/>
      <c r="G184" s="29"/>
      <c r="H184" s="29"/>
      <c r="I184" s="29"/>
      <c r="J184" s="29"/>
      <c r="K184" s="29"/>
    </row>
    <row r="185">
      <c r="A185" s="39" t="inlineStr">
        <is>
          <t>SingleChoice</t>
        </is>
      </c>
      <c r="B185" s="36" t="inlineStr">
        <is>
          <t>1.17.2</t>
        </is>
      </c>
      <c r="C185" s="36" t="inlineStr">
        <is>
          <t>Have you complied with what is required?</t>
        </is>
      </c>
      <c r="D185" s="27" t="inlineStr">
        <is>
          <t>Y</t>
        </is>
      </c>
      <c r="E185" s="29"/>
      <c r="F185" s="36" t="inlineStr">
        <is>
          <t>("Yes";"No")</t>
        </is>
      </c>
      <c r="G185" s="36" t="inlineStr">
        <is>
          <t/>
        </is>
      </c>
      <c r="H185" s="29"/>
      <c r="I185" s="29"/>
      <c r="J185" s="29"/>
      <c r="K185" s="29"/>
    </row>
    <row r="186">
      <c r="A186" s="39" t="inlineStr">
        <is>
          <t>Text</t>
        </is>
      </c>
      <c r="B186" s="36" t="inlineStr">
        <is>
          <t>1.17.3</t>
        </is>
      </c>
      <c r="C186" s="36" t="inlineStr">
        <is>
          <t>If evidence of compliance is available electronically, please list the website address, issuing body and reference number?</t>
        </is>
      </c>
      <c r="D186" s="27" t="inlineStr">
        <is>
          <t>N</t>
        </is>
      </c>
      <c r="E186" s="29"/>
      <c r="F186" s="29"/>
      <c r="G186" s="29"/>
      <c r="H186" s="29"/>
      <c r="I186" s="29"/>
      <c r="J186" s="29"/>
      <c r="K186" s="29"/>
    </row>
    <row r="187" customHeight="true" ht="6.0">
</row>
    <row r="188">
      <c r="A188" s="32" t="inlineStr">
        <is>
          <t>RequirementsSection</t>
        </is>
      </c>
      <c r="B188" s="33"/>
      <c r="C188" s="36" t="inlineStr">
        <is>
          <t>Part 5 Financial Risk</t>
        </is>
      </c>
      <c r="D188" s="36" t="inlineStr">
        <is>
          <t>1.18</t>
        </is>
      </c>
    </row>
    <row r="189">
      <c r="A189" s="39" t="inlineStr">
        <is>
          <t>HeadingsLine</t>
        </is>
      </c>
      <c r="B189" s="42" t="inlineStr">
        <is>
          <t>(*) Question / Note to Suppliers</t>
        </is>
      </c>
      <c r="C189" s="42" t="inlineStr">
        <is>
          <t>(*) Description / Note Details</t>
        </is>
      </c>
      <c r="D189" s="42" t="inlineStr">
        <is>
          <t>(*) Mandatory</t>
        </is>
      </c>
      <c r="E189" s="42" t="inlineStr">
        <is>
          <t>Instructional Attachments</t>
        </is>
      </c>
      <c r="F189" s="42" t="inlineStr">
        <is>
          <t>(*) Question Options / Score / Conditional Sections</t>
        </is>
      </c>
      <c r="G189" s="42" t="inlineStr">
        <is>
          <t>Blocking Values</t>
        </is>
      </c>
      <c r="H189" s="42" t="inlineStr">
        <is>
          <t>Max Score/Weight</t>
        </is>
      </c>
      <c r="I189" s="42" t="inlineStr">
        <is>
          <t>Scoring Instructions</t>
        </is>
      </c>
      <c r="J189" s="42" t="inlineStr">
        <is>
          <t>Scoring Grade</t>
        </is>
      </c>
    </row>
    <row r="190">
      <c r="A190" s="42" t="inlineStr">
        <is>
          <t>(Option List)</t>
        </is>
      </c>
      <c r="B190" s="42" t="inlineStr">
        <is>
          <t>(Text, 256 chars)</t>
        </is>
      </c>
      <c r="C190" s="42" t="inlineStr">
        <is>
          <t>(Text, 2000 chars)</t>
        </is>
      </c>
      <c r="D190" s="42" t="inlineStr">
        <is>
          <t>(Option List)</t>
        </is>
      </c>
      <c r="E190" s="42" t="inlineStr">
        <is>
          <t>(---)</t>
        </is>
      </c>
      <c r="F190" s="42" t="inlineStr">
        <is>
          <t>(Option List)</t>
        </is>
      </c>
      <c r="G190" s="42" t="inlineStr">
        <is>
          <t>(Option List)</t>
        </is>
      </c>
      <c r="H190" s="42" t="inlineStr">
        <is>
          <t>(Numeric)</t>
        </is>
      </c>
      <c r="I190" s="42" t="inlineStr">
        <is>
          <t>(Text, 2000 chars)</t>
        </is>
      </c>
      <c r="J190" s="42" t="inlineStr">
        <is>
          <t>(Option List)</t>
        </is>
      </c>
    </row>
    <row r="191">
      <c r="A191" s="39" t="inlineStr">
        <is>
          <t>Note</t>
        </is>
      </c>
      <c r="B191" s="36" t="inlineStr">
        <is>
          <t>Evaluation guidance</t>
        </is>
      </c>
      <c r="C191" s="36" t="inlineStr">
        <is>
          <t xml:space="preserve">Evaluation guidance
Your financial risk will be evaluated PASS/FAIL.
What we will do to assess your financial risk
Stage 1 
We will use a credit reference agency (Dun &amp; Bradstreet) to obtain a financial risk score (D&amp;B Failure Score) for you and any members of your consortium or any nominated guarantor(s).
If the financial risk score associated with the framework:
Lo1 is 35 or more, or there is an equivalent international score, you will receive a Pass for this question.
Lot 2 is 35 or more, or there is an equivalent international score, you will receive a Pass for this question.
Lot 3 is 35 or more, or there is an equivalent international score, you will receive a Pass for this question.
Lot 4.1, 4.2, 4.3, 4.4, 4.5, 4.6 and 4.7 is 35 or more, or there is an equivalent international score, you will receive a Pass for this question.
Lot 5 is 35 or more, or there is an equivalent international score, you will receive a Pass for this question.
Stage 2 
If the score is less than the required score above  or no financial risk score is available then we will ask for copies of your financial statements, audited if applicable, for the two most recent years.
If there are no financial statements available, we will ask for other information including: 
● a statement of  turnover, profit and loss account/income statement, balance sheet/statement of financial position and statement of cash flow for the most recent period of trading
● forecast financial statements and cash for the current year and a bank letter outlining the current cash and credit position and/or
● an alternative means of demonstrating financial status
If the information we ask for is not provided you will Fail this question and your bid may be rejected. 
</t>
        </is>
      </c>
      <c r="D191" s="29"/>
      <c r="E191" s="29"/>
      <c r="F191" s="29"/>
      <c r="G191" s="29"/>
      <c r="H191" s="29"/>
      <c r="I191" s="29"/>
      <c r="J191" s="29"/>
      <c r="K191" s="29"/>
    </row>
    <row r="192">
      <c r="A192" s="39" t="inlineStr">
        <is>
          <t>Note</t>
        </is>
      </c>
      <c r="B192" s="36" t="inlineStr">
        <is>
          <t>Evaluation guidance</t>
        </is>
      </c>
      <c r="C192" s="36" t="inlineStr">
        <is>
          <t>Stage 3
 We will then use the information provided at stage 2 above to assess the level of financial risk using our financial risk assessment template, attachment 3. If the level of financial risk is unacceptable, you will Fail this question.
If the level of risk is acceptable with mitigating actions, and you have not already nominated a guarantor, we will ask you to name a guarantor who will provide a Letter of Intent to sign a deed of guarantee for call off contracts awarded through this agreement if requested by the buyer. Our published guidance to buyers on the use of the agreement will indicate the need for a guarantee.
The Letter of Intent to Guarantee is required to be on the letterhead of the guarantor and to be in the form set out in Annex 2 of Joint Schedule 8. A copy of the required wording for the Letter of Intent to Guarantee is also provided at attachment 9. In addition to the Letter of Intent to Guarantee, a Certified copy of the extract of the board minutes and/or resolution of the Guarantor approving the intention to enter into a Letter of Intent to Guarantee is required to be provided.
 If you have nominated a guarantor and your nominated guarantor’s level of financial risk is unacceptable, you will Fail this question and your bid may be excluded.
Stage 4
If you name a guarantor, stages 1, 2 and 3 above will be repeated on the guarantor. If you cannot provide a guarantor whose level of financial risk is acceptable, or you cannot provide a guarantor, you will Fail this question and your bid may be excluded.
If any member of a group or a consortium has a level of financial risk which is unacceptable, and you cannot provide a guarantor whose level of financial risk is acceptable, then you will Fail this question and the consortium bid may be excluded.</t>
        </is>
      </c>
      <c r="D192" s="29"/>
      <c r="E192" s="29"/>
      <c r="F192" s="29"/>
      <c r="G192" s="29"/>
      <c r="H192" s="29"/>
      <c r="I192" s="29"/>
      <c r="J192" s="29"/>
      <c r="K192" s="29"/>
    </row>
    <row r="193">
      <c r="A193" s="39" t="inlineStr">
        <is>
          <t>SingleChoice</t>
        </is>
      </c>
      <c r="B193" s="36" t="inlineStr">
        <is>
          <t>1.18.3</t>
        </is>
      </c>
      <c r="C193" s="36" t="inlineStr">
        <is>
          <t>Would you, or any of the members of the consortium, prefer us to carry out the financial risk score and financial risk assessment on a guarantor?</t>
        </is>
      </c>
      <c r="D193" s="27" t="inlineStr">
        <is>
          <t>Y</t>
        </is>
      </c>
      <c r="E193" s="29"/>
      <c r="F193" s="36" t="inlineStr">
        <is>
          <t>("Yes"&gt;1.19;"No")</t>
        </is>
      </c>
      <c r="G193" s="36" t="inlineStr">
        <is>
          <t/>
        </is>
      </c>
      <c r="H193" s="29"/>
      <c r="I193" s="29"/>
      <c r="J193" s="29"/>
      <c r="K193" s="29"/>
    </row>
    <row r="194" customHeight="true" ht="6.0">
</row>
    <row r="195">
      <c r="A195" s="32" t="inlineStr">
        <is>
          <t>RequirementsSection</t>
        </is>
      </c>
      <c r="B195" s="33"/>
      <c r="C195" s="36" t="inlineStr">
        <is>
          <t>Guarantor Details</t>
        </is>
      </c>
      <c r="D195" s="36" t="inlineStr">
        <is>
          <t>1.19</t>
        </is>
      </c>
    </row>
    <row r="196">
      <c r="A196" s="39" t="inlineStr">
        <is>
          <t>HeadingsLine</t>
        </is>
      </c>
      <c r="B196" s="42" t="inlineStr">
        <is>
          <t>(*) Question / Note to Suppliers</t>
        </is>
      </c>
      <c r="C196" s="42" t="inlineStr">
        <is>
          <t>(*) Description / Note Details</t>
        </is>
      </c>
      <c r="D196" s="42" t="inlineStr">
        <is>
          <t>(*) Mandatory</t>
        </is>
      </c>
      <c r="E196" s="42" t="inlineStr">
        <is>
          <t>Instructional Attachments</t>
        </is>
      </c>
      <c r="F196" s="42" t="inlineStr">
        <is>
          <t>(*) Question Options / Score / Conditional Sections</t>
        </is>
      </c>
      <c r="G196" s="42" t="inlineStr">
        <is>
          <t>Blocking Values</t>
        </is>
      </c>
      <c r="H196" s="42" t="inlineStr">
        <is>
          <t>Max Score/Weight</t>
        </is>
      </c>
      <c r="I196" s="42" t="inlineStr">
        <is>
          <t>Scoring Instructions</t>
        </is>
      </c>
      <c r="J196" s="42" t="inlineStr">
        <is>
          <t>Scoring Grade</t>
        </is>
      </c>
    </row>
    <row r="197">
      <c r="A197" s="42" t="inlineStr">
        <is>
          <t>(Option List)</t>
        </is>
      </c>
      <c r="B197" s="42" t="inlineStr">
        <is>
          <t>(Text, 256 chars)</t>
        </is>
      </c>
      <c r="C197" s="42" t="inlineStr">
        <is>
          <t>(Text, 2000 chars)</t>
        </is>
      </c>
      <c r="D197" s="42" t="inlineStr">
        <is>
          <t>(Option List)</t>
        </is>
      </c>
      <c r="E197" s="42" t="inlineStr">
        <is>
          <t>(---)</t>
        </is>
      </c>
      <c r="F197" s="42" t="inlineStr">
        <is>
          <t>(Option List)</t>
        </is>
      </c>
      <c r="G197" s="42" t="inlineStr">
        <is>
          <t>(Option List)</t>
        </is>
      </c>
      <c r="H197" s="42" t="inlineStr">
        <is>
          <t>(Numeric)</t>
        </is>
      </c>
      <c r="I197" s="42" t="inlineStr">
        <is>
          <t>(Text, 2000 chars)</t>
        </is>
      </c>
      <c r="J197" s="42" t="inlineStr">
        <is>
          <t>(Option List)</t>
        </is>
      </c>
    </row>
    <row r="198">
      <c r="A198" s="39" t="inlineStr">
        <is>
          <t>Note</t>
        </is>
      </c>
      <c r="B198" s="36" t="inlineStr">
        <is>
          <t xml:space="preserve">Guidance </t>
        </is>
      </c>
      <c r="C198" s="36" t="inlineStr">
        <is>
          <t xml:space="preserve">What are the details of your guarantor </t>
        </is>
      </c>
      <c r="D198" s="29"/>
      <c r="E198" s="29"/>
      <c r="F198" s="29"/>
      <c r="G198" s="29"/>
      <c r="H198" s="29"/>
      <c r="I198" s="29"/>
      <c r="J198" s="29"/>
      <c r="K198" s="29"/>
    </row>
    <row r="199">
      <c r="A199" s="39" t="inlineStr">
        <is>
          <t>Attachment</t>
        </is>
      </c>
      <c r="B199" s="36" t="inlineStr">
        <is>
          <t>1.19.2</t>
        </is>
      </c>
      <c r="C199" s="36" t="inlineStr">
        <is>
          <t>Have you attached the ‘information and declaration’ workbook attachment 4 as completed by the nominated guarantor, without amendment?
Please name the file [Guarantor_insertyourcompanyname]</t>
        </is>
      </c>
      <c r="D199" s="27" t="inlineStr">
        <is>
          <t>Y</t>
        </is>
      </c>
      <c r="E199" s="29"/>
      <c r="F199" s="29"/>
      <c r="G199" s="29"/>
      <c r="H199" s="29"/>
      <c r="I199" s="29"/>
      <c r="J199" s="29"/>
      <c r="K199" s="29"/>
    </row>
    <row r="200">
      <c r="A200" s="39" t="inlineStr">
        <is>
          <t>Attachment</t>
        </is>
      </c>
      <c r="B200" s="36" t="inlineStr">
        <is>
          <t>1.19.3</t>
        </is>
      </c>
      <c r="C200" s="36" t="inlineStr">
        <is>
          <t>Have you attached the ‘Letter of Intent to Guarantee’ from your nominated guarantor?
This is required to be on the letterhead of the guarantor and to be in the form set out in Annex 2 of Joint Schedule 8. A copy of the required wording for the 'Letter of Intent to Guarantee' is also provided at attachment 9.
Please name the file [Guarantor_letterofintent_yourcompanyname]</t>
        </is>
      </c>
      <c r="D200" s="27" t="inlineStr">
        <is>
          <t>Y</t>
        </is>
      </c>
      <c r="E200" s="29"/>
      <c r="F200" s="29"/>
      <c r="G200" s="29"/>
      <c r="H200" s="29"/>
      <c r="I200" s="29"/>
      <c r="J200" s="29"/>
      <c r="K200" s="29"/>
    </row>
    <row r="201">
      <c r="A201" s="39" t="inlineStr">
        <is>
          <t>Attachment</t>
        </is>
      </c>
      <c r="B201" s="36" t="inlineStr">
        <is>
          <t>1.19.4</t>
        </is>
      </c>
      <c r="C201" s="36" t="inlineStr">
        <is>
          <t>Have you attached the Certified copy of the extract of the board minutes and/or resolution of the Guarantor approving the intention to enter into a Letter of Intent to Guarantee?
This is required to be provided with the Letter of Intent to Guarantee.  
Please name the file [Guarantor_resolution_yourcompanyname]</t>
        </is>
      </c>
      <c r="D201" s="27" t="inlineStr">
        <is>
          <t>Y</t>
        </is>
      </c>
      <c r="E201" s="29"/>
      <c r="F201" s="29"/>
      <c r="G201" s="29"/>
      <c r="H201" s="29"/>
      <c r="I201" s="29"/>
      <c r="J201" s="29"/>
      <c r="K201" s="29"/>
    </row>
    <row r="202" customHeight="true" ht="6.0">
</row>
    <row r="203">
      <c r="A203" s="32" t="inlineStr">
        <is>
          <t>RequirementsSection</t>
        </is>
      </c>
      <c r="B203" s="33"/>
      <c r="C203" s="36" t="inlineStr">
        <is>
          <t>Part 6 Requirements under Modern Slavery Act 2015</t>
        </is>
      </c>
      <c r="D203" s="36" t="inlineStr">
        <is>
          <t>1.20</t>
        </is>
      </c>
    </row>
    <row r="204">
      <c r="A204" s="39" t="inlineStr">
        <is>
          <t>HeadingsLine</t>
        </is>
      </c>
      <c r="B204" s="42" t="inlineStr">
        <is>
          <t>(*) Question / Note to Suppliers</t>
        </is>
      </c>
      <c r="C204" s="42" t="inlineStr">
        <is>
          <t>(*) Description / Note Details</t>
        </is>
      </c>
      <c r="D204" s="42" t="inlineStr">
        <is>
          <t>(*) Mandatory</t>
        </is>
      </c>
      <c r="E204" s="42" t="inlineStr">
        <is>
          <t>Instructional Attachments</t>
        </is>
      </c>
      <c r="F204" s="42" t="inlineStr">
        <is>
          <t>(*) Question Options / Score / Conditional Sections</t>
        </is>
      </c>
      <c r="G204" s="42" t="inlineStr">
        <is>
          <t>Blocking Values</t>
        </is>
      </c>
      <c r="H204" s="42" t="inlineStr">
        <is>
          <t>Max Score/Weight</t>
        </is>
      </c>
      <c r="I204" s="42" t="inlineStr">
        <is>
          <t>Scoring Instructions</t>
        </is>
      </c>
      <c r="J204" s="42" t="inlineStr">
        <is>
          <t>Scoring Grade</t>
        </is>
      </c>
    </row>
    <row r="205">
      <c r="A205" s="42" t="inlineStr">
        <is>
          <t>(Option List)</t>
        </is>
      </c>
      <c r="B205" s="42" t="inlineStr">
        <is>
          <t>(Text, 256 chars)</t>
        </is>
      </c>
      <c r="C205" s="42" t="inlineStr">
        <is>
          <t>(Text, 2000 chars)</t>
        </is>
      </c>
      <c r="D205" s="42" t="inlineStr">
        <is>
          <t>(Option List)</t>
        </is>
      </c>
      <c r="E205" s="42" t="inlineStr">
        <is>
          <t>(---)</t>
        </is>
      </c>
      <c r="F205" s="42" t="inlineStr">
        <is>
          <t>(Option List)</t>
        </is>
      </c>
      <c r="G205" s="42" t="inlineStr">
        <is>
          <t>(Option List)</t>
        </is>
      </c>
      <c r="H205" s="42" t="inlineStr">
        <is>
          <t>(Numeric)</t>
        </is>
      </c>
      <c r="I205" s="42" t="inlineStr">
        <is>
          <t>(Text, 2000 chars)</t>
        </is>
      </c>
      <c r="J205" s="42" t="inlineStr">
        <is>
          <t>(Option List)</t>
        </is>
      </c>
    </row>
    <row r="206">
      <c r="A206" s="39" t="inlineStr">
        <is>
          <t>SingleChoice</t>
        </is>
      </c>
      <c r="B206" s="36" t="inlineStr">
        <is>
          <t>1.20.1</t>
        </is>
      </c>
      <c r="C206" s="36" t="inlineStr">
        <is>
          <t>Are you a relevant commercial organisation as defined by section 54 (“Transparency in supply chains etc.”) of the Modern Slavery Act 2015 (“the Act”) this means do you have a total turnover of £36m or more?</t>
        </is>
      </c>
      <c r="D206" s="27" t="inlineStr">
        <is>
          <t>Y</t>
        </is>
      </c>
      <c r="E206" s="29"/>
      <c r="F206" s="36" t="inlineStr">
        <is>
          <t>("Yes"&gt;1.21;"No")</t>
        </is>
      </c>
      <c r="G206" s="36" t="inlineStr">
        <is>
          <t/>
        </is>
      </c>
      <c r="H206" s="29"/>
      <c r="I206" s="29"/>
      <c r="J206" s="29"/>
      <c r="K206" s="29"/>
    </row>
    <row r="207" customHeight="true" ht="6.0">
</row>
    <row r="208">
      <c r="A208" s="32" t="inlineStr">
        <is>
          <t>RequirementsSection</t>
        </is>
      </c>
      <c r="B208" s="33"/>
      <c r="C208" s="36" t="inlineStr">
        <is>
          <t>Requirements under Modern Slavery Act 2015</t>
        </is>
      </c>
      <c r="D208" s="36" t="inlineStr">
        <is>
          <t>1.21</t>
        </is>
      </c>
    </row>
    <row r="209">
      <c r="A209" s="39" t="inlineStr">
        <is>
          <t>HeadingsLine</t>
        </is>
      </c>
      <c r="B209" s="42" t="inlineStr">
        <is>
          <t>(*) Question / Note to Suppliers</t>
        </is>
      </c>
      <c r="C209" s="42" t="inlineStr">
        <is>
          <t>(*) Description / Note Details</t>
        </is>
      </c>
      <c r="D209" s="42" t="inlineStr">
        <is>
          <t>(*) Mandatory</t>
        </is>
      </c>
      <c r="E209" s="42" t="inlineStr">
        <is>
          <t>Instructional Attachments</t>
        </is>
      </c>
      <c r="F209" s="42" t="inlineStr">
        <is>
          <t>(*) Question Options / Score / Conditional Sections</t>
        </is>
      </c>
      <c r="G209" s="42" t="inlineStr">
        <is>
          <t>Blocking Values</t>
        </is>
      </c>
      <c r="H209" s="42" t="inlineStr">
        <is>
          <t>Max Score/Weight</t>
        </is>
      </c>
      <c r="I209" s="42" t="inlineStr">
        <is>
          <t>Scoring Instructions</t>
        </is>
      </c>
      <c r="J209" s="42" t="inlineStr">
        <is>
          <t>Scoring Grade</t>
        </is>
      </c>
    </row>
    <row r="210">
      <c r="A210" s="42" t="inlineStr">
        <is>
          <t>(Option List)</t>
        </is>
      </c>
      <c r="B210" s="42" t="inlineStr">
        <is>
          <t>(Text, 256 chars)</t>
        </is>
      </c>
      <c r="C210" s="42" t="inlineStr">
        <is>
          <t>(Text, 2000 chars)</t>
        </is>
      </c>
      <c r="D210" s="42" t="inlineStr">
        <is>
          <t>(Option List)</t>
        </is>
      </c>
      <c r="E210" s="42" t="inlineStr">
        <is>
          <t>(---)</t>
        </is>
      </c>
      <c r="F210" s="42" t="inlineStr">
        <is>
          <t>(Option List)</t>
        </is>
      </c>
      <c r="G210" s="42" t="inlineStr">
        <is>
          <t>(Option List)</t>
        </is>
      </c>
      <c r="H210" s="42" t="inlineStr">
        <is>
          <t>(Numeric)</t>
        </is>
      </c>
      <c r="I210" s="42" t="inlineStr">
        <is>
          <t>(Text, 2000 chars)</t>
        </is>
      </c>
      <c r="J210" s="42" t="inlineStr">
        <is>
          <t>(Option List)</t>
        </is>
      </c>
    </row>
    <row r="211">
      <c r="A211" s="39" t="inlineStr">
        <is>
          <t>SingleChoice</t>
        </is>
      </c>
      <c r="B211" s="36" t="inlineStr">
        <is>
          <t>1.21.1</t>
        </is>
      </c>
      <c r="C211" s="36" t="inlineStr">
        <is>
          <t>Are you compliant with the annual reporting requirements contained within Section 54 of the Act 2015 
www.legislation.gov.uk/ukpga/2015/30/section/54/enacted</t>
        </is>
      </c>
      <c r="D211" s="27" t="inlineStr">
        <is>
          <t>Y</t>
        </is>
      </c>
      <c r="E211" s="29"/>
      <c r="F211" s="36" t="inlineStr">
        <is>
          <t>("Yes"&gt;1.22;"No"&gt;1.23)</t>
        </is>
      </c>
      <c r="G211" s="36" t="inlineStr">
        <is>
          <t/>
        </is>
      </c>
      <c r="H211" s="29"/>
      <c r="I211" s="29"/>
      <c r="J211" s="29"/>
      <c r="K211" s="29"/>
    </row>
    <row r="212" customHeight="true" ht="6.0">
</row>
    <row r="213">
      <c r="A213" s="32" t="inlineStr">
        <is>
          <t>RequirementsSection</t>
        </is>
      </c>
      <c r="B213" s="33"/>
      <c r="C213" s="36" t="inlineStr">
        <is>
          <t>Compliant with reporting requirements</t>
        </is>
      </c>
      <c r="D213" s="36" t="inlineStr">
        <is>
          <t>1.22</t>
        </is>
      </c>
    </row>
    <row r="214">
      <c r="A214" s="39" t="inlineStr">
        <is>
          <t>HeadingsLine</t>
        </is>
      </c>
      <c r="B214" s="42" t="inlineStr">
        <is>
          <t>(*) Question / Note to Suppliers</t>
        </is>
      </c>
      <c r="C214" s="42" t="inlineStr">
        <is>
          <t>(*) Description / Note Details</t>
        </is>
      </c>
      <c r="D214" s="42" t="inlineStr">
        <is>
          <t>(*) Mandatory</t>
        </is>
      </c>
      <c r="E214" s="42" t="inlineStr">
        <is>
          <t>Instructional Attachments</t>
        </is>
      </c>
      <c r="F214" s="42" t="inlineStr">
        <is>
          <t>(*) Question Options / Score / Conditional Sections</t>
        </is>
      </c>
      <c r="G214" s="42" t="inlineStr">
        <is>
          <t>Blocking Values</t>
        </is>
      </c>
      <c r="H214" s="42" t="inlineStr">
        <is>
          <t>Max Score/Weight</t>
        </is>
      </c>
      <c r="I214" s="42" t="inlineStr">
        <is>
          <t>Scoring Instructions</t>
        </is>
      </c>
      <c r="J214" s="42" t="inlineStr">
        <is>
          <t>Scoring Grade</t>
        </is>
      </c>
    </row>
    <row r="215">
      <c r="A215" s="42" t="inlineStr">
        <is>
          <t>(Option List)</t>
        </is>
      </c>
      <c r="B215" s="42" t="inlineStr">
        <is>
          <t>(Text, 256 chars)</t>
        </is>
      </c>
      <c r="C215" s="42" t="inlineStr">
        <is>
          <t>(Text, 2000 chars)</t>
        </is>
      </c>
      <c r="D215" s="42" t="inlineStr">
        <is>
          <t>(Option List)</t>
        </is>
      </c>
      <c r="E215" s="42" t="inlineStr">
        <is>
          <t>(---)</t>
        </is>
      </c>
      <c r="F215" s="42" t="inlineStr">
        <is>
          <t>(Option List)</t>
        </is>
      </c>
      <c r="G215" s="42" t="inlineStr">
        <is>
          <t>(Option List)</t>
        </is>
      </c>
      <c r="H215" s="42" t="inlineStr">
        <is>
          <t>(Numeric)</t>
        </is>
      </c>
      <c r="I215" s="42" t="inlineStr">
        <is>
          <t>(Text, 2000 chars)</t>
        </is>
      </c>
      <c r="J215" s="42" t="inlineStr">
        <is>
          <t>(Option List)</t>
        </is>
      </c>
    </row>
    <row r="216">
      <c r="A216" s="39" t="inlineStr">
        <is>
          <t>Note</t>
        </is>
      </c>
      <c r="B216" s="36" t="inlineStr">
        <is>
          <t>Evaluation guidance</t>
        </is>
      </c>
      <c r="C216" s="36" t="inlineStr">
        <is>
          <t>This section will be evaluated PASS / FAIL.
Your bid will FAIL, if you do not provide a link to your organisations slavery and human trafficking statement that appears in  prominent place on your website homepage</t>
        </is>
      </c>
      <c r="D216" s="29"/>
      <c r="E216" s="29"/>
      <c r="F216" s="29"/>
      <c r="G216" s="29"/>
      <c r="H216" s="29"/>
      <c r="I216" s="29"/>
      <c r="J216" s="29"/>
      <c r="K216" s="29"/>
    </row>
    <row r="217">
      <c r="A217" s="39" t="inlineStr">
        <is>
          <t>Text</t>
        </is>
      </c>
      <c r="B217" s="36" t="inlineStr">
        <is>
          <t>1.22.2</t>
        </is>
      </c>
      <c r="C217" s="36" t="inlineStr">
        <is>
          <t xml:space="preserve">Provide the relevant link to the slavery and human trafficking statement that appears in a prominent place on your organisations website homepage.
</t>
        </is>
      </c>
      <c r="D217" s="27" t="inlineStr">
        <is>
          <t>Y</t>
        </is>
      </c>
      <c r="E217" s="29"/>
      <c r="F217" s="29"/>
      <c r="G217" s="29"/>
      <c r="H217" s="29"/>
      <c r="I217" s="29"/>
      <c r="J217" s="29"/>
      <c r="K217" s="29"/>
    </row>
    <row r="218" customHeight="true" ht="6.0">
</row>
    <row r="219">
      <c r="A219" s="32" t="inlineStr">
        <is>
          <t>RequirementsSection</t>
        </is>
      </c>
      <c r="B219" s="33"/>
      <c r="C219" s="36" t="inlineStr">
        <is>
          <t xml:space="preserve">Not Compliant with annual reporting requirements </t>
        </is>
      </c>
      <c r="D219" s="36" t="inlineStr">
        <is>
          <t>1.23</t>
        </is>
      </c>
    </row>
    <row r="220">
      <c r="A220" s="39" t="inlineStr">
        <is>
          <t>HeadingsLine</t>
        </is>
      </c>
      <c r="B220" s="42" t="inlineStr">
        <is>
          <t>(*) Question / Note to Suppliers</t>
        </is>
      </c>
      <c r="C220" s="42" t="inlineStr">
        <is>
          <t>(*) Description / Note Details</t>
        </is>
      </c>
      <c r="D220" s="42" t="inlineStr">
        <is>
          <t>(*) Mandatory</t>
        </is>
      </c>
      <c r="E220" s="42" t="inlineStr">
        <is>
          <t>Instructional Attachments</t>
        </is>
      </c>
      <c r="F220" s="42" t="inlineStr">
        <is>
          <t>(*) Question Options / Score / Conditional Sections</t>
        </is>
      </c>
      <c r="G220" s="42" t="inlineStr">
        <is>
          <t>Blocking Values</t>
        </is>
      </c>
      <c r="H220" s="42" t="inlineStr">
        <is>
          <t>Max Score/Weight</t>
        </is>
      </c>
      <c r="I220" s="42" t="inlineStr">
        <is>
          <t>Scoring Instructions</t>
        </is>
      </c>
      <c r="J220" s="42" t="inlineStr">
        <is>
          <t>Scoring Grade</t>
        </is>
      </c>
    </row>
    <row r="221">
      <c r="A221" s="42" t="inlineStr">
        <is>
          <t>(Option List)</t>
        </is>
      </c>
      <c r="B221" s="42" t="inlineStr">
        <is>
          <t>(Text, 256 chars)</t>
        </is>
      </c>
      <c r="C221" s="42" t="inlineStr">
        <is>
          <t>(Text, 2000 chars)</t>
        </is>
      </c>
      <c r="D221" s="42" t="inlineStr">
        <is>
          <t>(Option List)</t>
        </is>
      </c>
      <c r="E221" s="42" t="inlineStr">
        <is>
          <t>(---)</t>
        </is>
      </c>
      <c r="F221" s="42" t="inlineStr">
        <is>
          <t>(Option List)</t>
        </is>
      </c>
      <c r="G221" s="42" t="inlineStr">
        <is>
          <t>(Option List)</t>
        </is>
      </c>
      <c r="H221" s="42" t="inlineStr">
        <is>
          <t>(Numeric)</t>
        </is>
      </c>
      <c r="I221" s="42" t="inlineStr">
        <is>
          <t>(Text, 2000 chars)</t>
        </is>
      </c>
      <c r="J221" s="42" t="inlineStr">
        <is>
          <t>(Option List)</t>
        </is>
      </c>
    </row>
    <row r="222">
      <c r="A222" s="39" t="inlineStr">
        <is>
          <t>Note</t>
        </is>
      </c>
      <c r="B222" s="36" t="inlineStr">
        <is>
          <t xml:space="preserve">Evaluation guidance </t>
        </is>
      </c>
      <c r="C222" s="36" t="inlineStr">
        <is>
          <t xml:space="preserve">This section will be evaluated PASS / FAIL.
Your bid will FAIL, if you do not provide a satisfactory explanation as to why you are not compliant with the annual reporting requirements contained within Section 54 of the Act 2015.
</t>
        </is>
      </c>
      <c r="D222" s="29"/>
      <c r="E222" s="29"/>
      <c r="F222" s="29"/>
      <c r="G222" s="29"/>
      <c r="H222" s="29"/>
      <c r="I222" s="29"/>
      <c r="J222" s="29"/>
      <c r="K222" s="29"/>
    </row>
    <row r="223">
      <c r="A223" s="39" t="inlineStr">
        <is>
          <t>Text</t>
        </is>
      </c>
      <c r="B223" s="36" t="inlineStr">
        <is>
          <t>1.23.2</t>
        </is>
      </c>
      <c r="C223" s="36" t="inlineStr">
        <is>
          <t xml:space="preserve">Please provide an explanation as to why your organisation is not compliant with the annual reporting requirements contained within section 54 of the Act 2015.
</t>
        </is>
      </c>
      <c r="D223" s="27" t="inlineStr">
        <is>
          <t>Y</t>
        </is>
      </c>
      <c r="E223" s="29"/>
      <c r="F223" s="29"/>
      <c r="G223" s="29"/>
      <c r="H223" s="29"/>
      <c r="I223" s="29"/>
      <c r="J223" s="29"/>
      <c r="K223" s="29"/>
    </row>
    <row r="224" customHeight="true" ht="6.0">
</row>
    <row r="225">
      <c r="A225" s="32" t="inlineStr">
        <is>
          <t>RequirementsSection</t>
        </is>
      </c>
      <c r="B225" s="33"/>
      <c r="C225" s="36" t="inlineStr">
        <is>
          <t>Part 7 Insurance Requirements</t>
        </is>
      </c>
      <c r="D225" s="36" t="inlineStr">
        <is>
          <t>1.24</t>
        </is>
      </c>
    </row>
    <row r="226">
      <c r="A226" s="39" t="inlineStr">
        <is>
          <t>HeadingsLine</t>
        </is>
      </c>
      <c r="B226" s="42" t="inlineStr">
        <is>
          <t>(*) Question / Note to Suppliers</t>
        </is>
      </c>
      <c r="C226" s="42" t="inlineStr">
        <is>
          <t>(*) Description / Note Details</t>
        </is>
      </c>
      <c r="D226" s="42" t="inlineStr">
        <is>
          <t>(*) Mandatory</t>
        </is>
      </c>
      <c r="E226" s="42" t="inlineStr">
        <is>
          <t>Instructional Attachments</t>
        </is>
      </c>
      <c r="F226" s="42" t="inlineStr">
        <is>
          <t>(*) Question Options / Score / Conditional Sections</t>
        </is>
      </c>
      <c r="G226" s="42" t="inlineStr">
        <is>
          <t>Blocking Values</t>
        </is>
      </c>
      <c r="H226" s="42" t="inlineStr">
        <is>
          <t>Max Score/Weight</t>
        </is>
      </c>
      <c r="I226" s="42" t="inlineStr">
        <is>
          <t>Scoring Instructions</t>
        </is>
      </c>
      <c r="J226" s="42" t="inlineStr">
        <is>
          <t>Scoring Grade</t>
        </is>
      </c>
    </row>
    <row r="227">
      <c r="A227" s="42" t="inlineStr">
        <is>
          <t>(Option List)</t>
        </is>
      </c>
      <c r="B227" s="42" t="inlineStr">
        <is>
          <t>(Text, 256 chars)</t>
        </is>
      </c>
      <c r="C227" s="42" t="inlineStr">
        <is>
          <t>(Text, 2000 chars)</t>
        </is>
      </c>
      <c r="D227" s="42" t="inlineStr">
        <is>
          <t>(Option List)</t>
        </is>
      </c>
      <c r="E227" s="42" t="inlineStr">
        <is>
          <t>(---)</t>
        </is>
      </c>
      <c r="F227" s="42" t="inlineStr">
        <is>
          <t>(Option List)</t>
        </is>
      </c>
      <c r="G227" s="42" t="inlineStr">
        <is>
          <t>(Option List)</t>
        </is>
      </c>
      <c r="H227" s="42" t="inlineStr">
        <is>
          <t>(Numeric)</t>
        </is>
      </c>
      <c r="I227" s="42" t="inlineStr">
        <is>
          <t>(Text, 2000 chars)</t>
        </is>
      </c>
      <c r="J227" s="42" t="inlineStr">
        <is>
          <t>(Option List)</t>
        </is>
      </c>
    </row>
    <row r="228">
      <c r="A228" s="39" t="inlineStr">
        <is>
          <t>Note</t>
        </is>
      </c>
      <c r="B228" s="36" t="inlineStr">
        <is>
          <t>Evaluation guidance</t>
        </is>
      </c>
      <c r="C228" s="36" t="inlineStr">
        <is>
          <t xml:space="preserve">This question is evaluated PASS/FAIL.
Your bid will FAIL, if you do not answer Yes to this question.
You will be required to provide evidence of the required levels of insurance cover prior to the Framework Commencement Date              
</t>
        </is>
      </c>
      <c r="D228" s="29"/>
      <c r="E228" s="29"/>
      <c r="F228" s="29"/>
      <c r="G228" s="29"/>
      <c r="H228" s="29"/>
      <c r="I228" s="29"/>
      <c r="J228" s="29"/>
      <c r="K228" s="29"/>
    </row>
    <row r="229">
      <c r="A229" s="39" t="inlineStr">
        <is>
          <t>SingleChoice</t>
        </is>
      </c>
      <c r="B229" s="36" t="inlineStr">
        <is>
          <t>1.24.2</t>
        </is>
      </c>
      <c r="C229" s="36" t="inlineStr">
        <is>
          <t xml:space="preserve">Tell us if you have, or agree to get before the framework contract start date, the following levels of insurance cover:
  ● Employer’s (Compulsory) Liability Insurance* = £5,000,000
  ● Professional Indemnity Insurance= £5,000,000
  ● Product Liability Insurance = £5,000,000
*It is a legal requirement that all companies hold Employer’s (Compulsory) Liability Insurance of £5 million as a minimum. Please note this requirement is not applicable to sole traders.
You will be required to provide evidence of the above certificates prior to the framework commencement date.
</t>
        </is>
      </c>
      <c r="D229" s="27" t="inlineStr">
        <is>
          <t>Y</t>
        </is>
      </c>
      <c r="E229" s="29"/>
      <c r="F229" s="36" t="inlineStr">
        <is>
          <t>("Yes";"No")</t>
        </is>
      </c>
      <c r="G229" s="36" t="inlineStr">
        <is>
          <t/>
        </is>
      </c>
      <c r="H229" s="29"/>
      <c r="I229" s="29"/>
      <c r="J229" s="29"/>
      <c r="K229" s="29"/>
    </row>
    <row r="230" customHeight="true" ht="6.0">
</row>
    <row r="231">
      <c r="A231" s="32" t="inlineStr">
        <is>
          <t>RequirementsSection</t>
        </is>
      </c>
      <c r="B231" s="33"/>
      <c r="C231" s="36" t="inlineStr">
        <is>
          <t>Part 8 Cyber Essentials Scheme</t>
        </is>
      </c>
      <c r="D231" s="36" t="inlineStr">
        <is>
          <t>1.25</t>
        </is>
      </c>
    </row>
    <row r="232">
      <c r="A232" s="39" t="inlineStr">
        <is>
          <t>HeadingsLine</t>
        </is>
      </c>
      <c r="B232" s="42" t="inlineStr">
        <is>
          <t>(*) Question / Note to Suppliers</t>
        </is>
      </c>
      <c r="C232" s="42" t="inlineStr">
        <is>
          <t>(*) Description / Note Details</t>
        </is>
      </c>
      <c r="D232" s="42" t="inlineStr">
        <is>
          <t>(*) Mandatory</t>
        </is>
      </c>
      <c r="E232" s="42" t="inlineStr">
        <is>
          <t>Instructional Attachments</t>
        </is>
      </c>
      <c r="F232" s="42" t="inlineStr">
        <is>
          <t>(*) Question Options / Score / Conditional Sections</t>
        </is>
      </c>
      <c r="G232" s="42" t="inlineStr">
        <is>
          <t>Blocking Values</t>
        </is>
      </c>
      <c r="H232" s="42" t="inlineStr">
        <is>
          <t>Max Score/Weight</t>
        </is>
      </c>
      <c r="I232" s="42" t="inlineStr">
        <is>
          <t>Scoring Instructions</t>
        </is>
      </c>
      <c r="J232" s="42" t="inlineStr">
        <is>
          <t>Scoring Grade</t>
        </is>
      </c>
    </row>
    <row r="233">
      <c r="A233" s="42" t="inlineStr">
        <is>
          <t>(Option List)</t>
        </is>
      </c>
      <c r="B233" s="42" t="inlineStr">
        <is>
          <t>(Text, 256 chars)</t>
        </is>
      </c>
      <c r="C233" s="42" t="inlineStr">
        <is>
          <t>(Text, 2000 chars)</t>
        </is>
      </c>
      <c r="D233" s="42" t="inlineStr">
        <is>
          <t>(Option List)</t>
        </is>
      </c>
      <c r="E233" s="42" t="inlineStr">
        <is>
          <t>(---)</t>
        </is>
      </c>
      <c r="F233" s="42" t="inlineStr">
        <is>
          <t>(Option List)</t>
        </is>
      </c>
      <c r="G233" s="42" t="inlineStr">
        <is>
          <t>(Option List)</t>
        </is>
      </c>
      <c r="H233" s="42" t="inlineStr">
        <is>
          <t>(Numeric)</t>
        </is>
      </c>
      <c r="I233" s="42" t="inlineStr">
        <is>
          <t>(Text, 2000 chars)</t>
        </is>
      </c>
      <c r="J233" s="42" t="inlineStr">
        <is>
          <t>(Option List)</t>
        </is>
      </c>
    </row>
    <row r="234">
      <c r="A234" s="39" t="inlineStr">
        <is>
          <t>Note</t>
        </is>
      </c>
      <c r="B234" s="36" t="inlineStr">
        <is>
          <t>Evaluation guidance</t>
        </is>
      </c>
      <c r="C234" s="36" t="inlineStr">
        <is>
          <t xml:space="preserve">The questions in this section will be evaluated PASS / FAIL.
Your bid will FAIL, if you answer do not answer ‘Yes’ to question 1.25.5 in this section.
You will be required to provide evidence of the required Cyber Essentials certificate prior to the framework commencement date.               
PLEASE NOTE:
All certificates issued prior to 1 April 2020 or before 30 June 2020 on the existing scheme are valid until 30 June 2021. This includes those issued by Accreditation Bodies other than IASME.
On 30 June 2021, any certificate issued under the old scheme will expire.
Refer to https://www.ncsc.gov.uk/information/cyber-essentials-faqs for more information. </t>
        </is>
      </c>
      <c r="D234" s="29"/>
      <c r="E234" s="29"/>
      <c r="F234" s="29"/>
      <c r="G234" s="29"/>
      <c r="H234" s="29"/>
      <c r="I234" s="29"/>
      <c r="J234" s="29"/>
      <c r="K234" s="29"/>
    </row>
    <row r="235">
      <c r="A235" s="39" t="inlineStr">
        <is>
          <t>Note</t>
        </is>
      </c>
      <c r="B235" s="36" t="inlineStr">
        <is>
          <t>Question</t>
        </is>
      </c>
      <c r="C235" s="36" t="inlineStr">
        <is>
          <t xml:space="preserve">In relation to the services, please tell us if you comply with one of the following criteria (i) or (ii) at question 1.25.5:  </t>
        </is>
      </c>
      <c r="D235" s="29"/>
      <c r="E235" s="29"/>
      <c r="F235" s="29"/>
      <c r="G235" s="29"/>
      <c r="H235" s="29"/>
      <c r="I235" s="29"/>
      <c r="J235" s="29"/>
      <c r="K235" s="29"/>
    </row>
    <row r="236">
      <c r="A236" s="39" t="inlineStr">
        <is>
          <t>Note</t>
        </is>
      </c>
      <c r="B236" s="36" t="inlineStr">
        <is>
          <t>(i)</t>
        </is>
      </c>
      <c r="C236" s="36" t="inlineStr">
        <is>
          <t xml:space="preserve">(i) You have a current and valid Cyber Essentials certificate which has been awarded by one of the government approved Cyber Essentials accreditation bodies within the most recent 12 months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certificate by the framework commencement where your organisation proposes to use the key subcontractor
</t>
        </is>
      </c>
      <c r="D236" s="29"/>
      <c r="E236" s="29"/>
      <c r="F236" s="29"/>
      <c r="G236" s="29"/>
      <c r="H236" s="29"/>
      <c r="I236" s="29"/>
      <c r="J236" s="29"/>
      <c r="K236" s="29"/>
    </row>
    <row r="237">
      <c r="A237" s="39" t="inlineStr">
        <is>
          <t>Note</t>
        </is>
      </c>
      <c r="B237" s="36" t="inlineStr">
        <is>
          <t>(ii)</t>
        </is>
      </c>
      <c r="C237" s="36" t="inlineStr">
        <is>
          <t xml:space="preserve">OR
(ii) You do not have a current and valid Cyber Essentials certificate which has been awarded by one of the government approved Cyber Essentials accreditation bodies but you are working towards gaining it, and will be in a position to confirm that you have been awarded a current and valid Cyber Essentials certificate by one of the government approved accreditation bodies, by the framework commencement  date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certificate by the framework commencement date where your organisation proposes to use the key subcontractor;
</t>
        </is>
      </c>
      <c r="D237" s="29"/>
      <c r="E237" s="29"/>
      <c r="F237" s="29"/>
      <c r="G237" s="29"/>
      <c r="H237" s="29"/>
      <c r="I237" s="29"/>
      <c r="J237" s="29"/>
      <c r="K237" s="29"/>
    </row>
    <row r="238">
      <c r="A238" s="39" t="inlineStr">
        <is>
          <t>SingleChoice</t>
        </is>
      </c>
      <c r="B238" s="36" t="inlineStr">
        <is>
          <t>1.25.5</t>
        </is>
      </c>
      <c r="C238" s="36" t="inlineStr">
        <is>
          <t xml:space="preserve">In relation to the services, please tell us if you comply with one of the criteria above </t>
        </is>
      </c>
      <c r="D238" s="27" t="inlineStr">
        <is>
          <t>Y</t>
        </is>
      </c>
      <c r="E238" s="29"/>
      <c r="F238" s="36" t="inlineStr">
        <is>
          <t>("(i) - Yes";"(ii) - Yes";"No - none of the criteria")</t>
        </is>
      </c>
      <c r="G238" s="36" t="inlineStr">
        <is>
          <t/>
        </is>
      </c>
      <c r="H238" s="29"/>
      <c r="I238" s="29"/>
      <c r="J238" s="29"/>
      <c r="K238" s="29"/>
    </row>
    <row r="239" customHeight="true" ht="6.0">
</row>
    <row r="240">
      <c r="A240" s="32" t="inlineStr">
        <is>
          <t>RequirementsSection</t>
        </is>
      </c>
      <c r="B240" s="33"/>
      <c r="C240" s="36" t="inlineStr">
        <is>
          <t>Part 9 ISO Requirements ISO 27001</t>
        </is>
      </c>
      <c r="D240" s="36" t="inlineStr">
        <is>
          <t>1.26</t>
        </is>
      </c>
    </row>
    <row r="241">
      <c r="A241" s="39" t="inlineStr">
        <is>
          <t>HeadingsLine</t>
        </is>
      </c>
      <c r="B241" s="42" t="inlineStr">
        <is>
          <t>(*) Question / Note to Suppliers</t>
        </is>
      </c>
      <c r="C241" s="42" t="inlineStr">
        <is>
          <t>(*) Description / Note Details</t>
        </is>
      </c>
      <c r="D241" s="42" t="inlineStr">
        <is>
          <t>(*) Mandatory</t>
        </is>
      </c>
      <c r="E241" s="42" t="inlineStr">
        <is>
          <t>Instructional Attachments</t>
        </is>
      </c>
      <c r="F241" s="42" t="inlineStr">
        <is>
          <t>(*) Question Options / Score / Conditional Sections</t>
        </is>
      </c>
      <c r="G241" s="42" t="inlineStr">
        <is>
          <t>Blocking Values</t>
        </is>
      </c>
      <c r="H241" s="42" t="inlineStr">
        <is>
          <t>Max Score/Weight</t>
        </is>
      </c>
      <c r="I241" s="42" t="inlineStr">
        <is>
          <t>Scoring Instructions</t>
        </is>
      </c>
      <c r="J241" s="42" t="inlineStr">
        <is>
          <t>Scoring Grade</t>
        </is>
      </c>
    </row>
    <row r="242">
      <c r="A242" s="42" t="inlineStr">
        <is>
          <t>(Option List)</t>
        </is>
      </c>
      <c r="B242" s="42" t="inlineStr">
        <is>
          <t>(Text, 256 chars)</t>
        </is>
      </c>
      <c r="C242" s="42" t="inlineStr">
        <is>
          <t>(Text, 2000 chars)</t>
        </is>
      </c>
      <c r="D242" s="42" t="inlineStr">
        <is>
          <t>(Option List)</t>
        </is>
      </c>
      <c r="E242" s="42" t="inlineStr">
        <is>
          <t>(---)</t>
        </is>
      </c>
      <c r="F242" s="42" t="inlineStr">
        <is>
          <t>(Option List)</t>
        </is>
      </c>
      <c r="G242" s="42" t="inlineStr">
        <is>
          <t>(Option List)</t>
        </is>
      </c>
      <c r="H242" s="42" t="inlineStr">
        <is>
          <t>(Numeric)</t>
        </is>
      </c>
      <c r="I242" s="42" t="inlineStr">
        <is>
          <t>(Text, 2000 chars)</t>
        </is>
      </c>
      <c r="J242" s="42" t="inlineStr">
        <is>
          <t>(Option List)</t>
        </is>
      </c>
    </row>
    <row r="243">
      <c r="A243" s="39" t="inlineStr">
        <is>
          <t>Note</t>
        </is>
      </c>
      <c r="B243" s="36" t="inlineStr">
        <is>
          <t>Evaluation guidance</t>
        </is>
      </c>
      <c r="C243" s="36" t="inlineStr">
        <is>
          <t xml:space="preserve">The questions in this section will be evaluated PASS / FAIL.
You are required to answer YES to this question. If you do not answer YES your bid will FAIL and you will be excluded from this competition.
You are required to provide certification in accordance with Framework Schedule 1 specification  (ISO 27001 or equivalent), you will be required to provide evidence of certification, including the statement of applicability (SoA), prior to the Framework Start Date or within ninety (90) days of such date if you are successful.
Where your organisation proposes to use Key Subcontractors to provide the Goods and/or Services in accordance with Framework Schedule 1  (ISO 27001 or equivalent), such Key Subcontractors will have in place the appropriate certification and you will be required to provide evidence, including the statement of applicability (SoA), prior to the Framework Start Date or within ninety (90) days of such date if you are successful.
</t>
        </is>
      </c>
      <c r="D243" s="29"/>
      <c r="E243" s="29"/>
      <c r="F243" s="29"/>
      <c r="G243" s="29"/>
      <c r="H243" s="29"/>
      <c r="I243" s="29"/>
      <c r="J243" s="29"/>
      <c r="K243" s="29"/>
    </row>
    <row r="244">
      <c r="A244" s="39" t="inlineStr">
        <is>
          <t>SingleChoice</t>
        </is>
      </c>
      <c r="B244" s="36" t="inlineStr">
        <is>
          <t>1.26.2</t>
        </is>
      </c>
      <c r="C244" s="36" t="inlineStr">
        <is>
          <t xml:space="preserve">In relation to the Goods and/or Services intended to be provided by either your own organisation and/or via a Key Subcontractor in accordance with Framework Schedule 1 (ISO 27001 or equivalent), please certify that you comply with one (1) of the following criteria:
i) you and all Key Subcontractor(s) conform to and fully implement the recommendations of the ISO 27001 or equivalent and will provide evidence of certification by the Framework Start Date.
OR
ii) you and all Key Subcontractor(s) are working towards ISO 27001 conformance and implementation of the recommendations or equivalent and will provide evidence of certification within ninety (90) days of the Framework Start Date.                                                                                            
OR
iii) you are bidding for Lot 5 only and will answer Q 1.26.3
Please do not submit any documentation at this stage.
</t>
        </is>
      </c>
      <c r="D244" s="27" t="inlineStr">
        <is>
          <t>Y</t>
        </is>
      </c>
      <c r="E244" s="29"/>
      <c r="F244" s="36" t="inlineStr">
        <is>
          <t>("(i) - Yes";"(ii) - Yes";"(iii) - Bidding for Lot 5")</t>
        </is>
      </c>
      <c r="G244" s="36" t="inlineStr">
        <is>
          <t/>
        </is>
      </c>
      <c r="H244" s="29"/>
      <c r="I244" s="29"/>
      <c r="J244" s="29"/>
      <c r="K244" s="29"/>
    </row>
    <row r="245">
      <c r="A245" s="39" t="inlineStr">
        <is>
          <t>SingleChoice</t>
        </is>
      </c>
      <c r="B245" s="36" t="inlineStr">
        <is>
          <t>1.26.3</t>
        </is>
      </c>
      <c r="C245" s="36" t="inlineStr">
        <is>
          <t>Lot 5 only  NHS Digital Data Security and Protection Toolkit (DSPT)
Lot 5 only - In relation to the Goods and/or Services intended to be provided by either your own organisation and/or via a Key Subcontractor in accordance with Framework Schedule 1  please certify that you comply with one (1) of the following criteria:  
i) you have proof of satisfactory completion of the NHS Digital Data Security and Protection Toolkit (DSPT) and will provide evidence by the Framework Start Date.
ii) you are not bidding for Lot 5
Please do not submit any documentation at this stage.</t>
        </is>
      </c>
      <c r="D245" s="27" t="inlineStr">
        <is>
          <t>Y</t>
        </is>
      </c>
      <c r="E245" s="29"/>
      <c r="F245" s="36" t="inlineStr">
        <is>
          <t>("(i) - Yes";"(ii) -Not bidding for Lot 5")</t>
        </is>
      </c>
      <c r="G245" s="36" t="inlineStr">
        <is>
          <t/>
        </is>
      </c>
      <c r="H245" s="29"/>
      <c r="I245" s="29"/>
      <c r="J245" s="29"/>
      <c r="K245" s="29"/>
    </row>
    <row r="246" customHeight="true" ht="6.0">
</row>
    <row r="247">
      <c r="A247" s="32" t="inlineStr">
        <is>
          <t>RequirementsSection</t>
        </is>
      </c>
      <c r="B247" s="33"/>
      <c r="C247" s="36" t="inlineStr">
        <is>
          <t>ISO 9001</t>
        </is>
      </c>
      <c r="D247" s="36" t="inlineStr">
        <is>
          <t>1.27</t>
        </is>
      </c>
    </row>
    <row r="248">
      <c r="A248" s="39" t="inlineStr">
        <is>
          <t>HeadingsLine</t>
        </is>
      </c>
      <c r="B248" s="42" t="inlineStr">
        <is>
          <t>(*) Question / Note to Suppliers</t>
        </is>
      </c>
      <c r="C248" s="42" t="inlineStr">
        <is>
          <t>(*) Description / Note Details</t>
        </is>
      </c>
      <c r="D248" s="42" t="inlineStr">
        <is>
          <t>(*) Mandatory</t>
        </is>
      </c>
      <c r="E248" s="42" t="inlineStr">
        <is>
          <t>Instructional Attachments</t>
        </is>
      </c>
      <c r="F248" s="42" t="inlineStr">
        <is>
          <t>(*) Question Options / Score / Conditional Sections</t>
        </is>
      </c>
      <c r="G248" s="42" t="inlineStr">
        <is>
          <t>Blocking Values</t>
        </is>
      </c>
      <c r="H248" s="42" t="inlineStr">
        <is>
          <t>Max Score/Weight</t>
        </is>
      </c>
      <c r="I248" s="42" t="inlineStr">
        <is>
          <t>Scoring Instructions</t>
        </is>
      </c>
      <c r="J248" s="42" t="inlineStr">
        <is>
          <t>Scoring Grade</t>
        </is>
      </c>
    </row>
    <row r="249">
      <c r="A249" s="42" t="inlineStr">
        <is>
          <t>(Option List)</t>
        </is>
      </c>
      <c r="B249" s="42" t="inlineStr">
        <is>
          <t>(Text, 256 chars)</t>
        </is>
      </c>
      <c r="C249" s="42" t="inlineStr">
        <is>
          <t>(Text, 2000 chars)</t>
        </is>
      </c>
      <c r="D249" s="42" t="inlineStr">
        <is>
          <t>(Option List)</t>
        </is>
      </c>
      <c r="E249" s="42" t="inlineStr">
        <is>
          <t>(---)</t>
        </is>
      </c>
      <c r="F249" s="42" t="inlineStr">
        <is>
          <t>(Option List)</t>
        </is>
      </c>
      <c r="G249" s="42" t="inlineStr">
        <is>
          <t>(Option List)</t>
        </is>
      </c>
      <c r="H249" s="42" t="inlineStr">
        <is>
          <t>(Numeric)</t>
        </is>
      </c>
      <c r="I249" s="42" t="inlineStr">
        <is>
          <t>(Text, 2000 chars)</t>
        </is>
      </c>
      <c r="J249" s="42" t="inlineStr">
        <is>
          <t>(Option List)</t>
        </is>
      </c>
    </row>
    <row r="250">
      <c r="A250" s="39" t="inlineStr">
        <is>
          <t>Note</t>
        </is>
      </c>
      <c r="B250" s="36" t="inlineStr">
        <is>
          <t xml:space="preserve">Evaluation Guidance </t>
        </is>
      </c>
      <c r="C250" s="36" t="inlineStr">
        <is>
          <t xml:space="preserve">This section will be evaluated PASS/FAIL.
You are required to answer YES to this question. If you do not answer YES your bid will FAIL and you will be excluded from this competition.
You are required to provide certification in accordance with Framework Schedule 1 (ISO 9001 or equivalent), you will be required to provide evidence of certification, including the statement of applicability (SoA), prior to the Framework Start Date or within ninety (90) days of such date if you are successful.
Where your organisation proposes to use Key Subcontractors to provide the Goods and/or Services in accordance with Framework Schedule 1 (ISO 9001 or equivalent), such Key Subcontractors will have in place the appropriate certification and you will be required to provide evidence, including the statement of applicability (SoA), prior to the Framework Start Date or within ninety (90) days of such date if you are successful.
</t>
        </is>
      </c>
      <c r="D250" s="29"/>
      <c r="E250" s="29"/>
      <c r="F250" s="29"/>
      <c r="G250" s="29"/>
      <c r="H250" s="29"/>
      <c r="I250" s="29"/>
      <c r="J250" s="29"/>
      <c r="K250" s="29"/>
    </row>
    <row r="251">
      <c r="A251" s="39" t="inlineStr">
        <is>
          <t>SingleChoice</t>
        </is>
      </c>
      <c r="B251" s="36" t="inlineStr">
        <is>
          <t>1.27.2</t>
        </is>
      </c>
      <c r="C251" s="36" t="inlineStr">
        <is>
          <t xml:space="preserve">In relation to the Goods and/or Services intended to be provided by either your own organisation and/or via a Key Subcontractor in accordance with Framework Schedule 1 (ISO 9001 or equivalent), please certify that you comply with one (1) of the following criteria:
i) you and all Key Subcontractor(s) conform to and fully implement the recommendations of the ISO 9001 or equivalent and will provide evidence of certification by the Framework Start Date.
OR
ii) you and all Key Subcontractor(s) are working towards ISO 27001 should be (ISO 9001) conformance and implementation of the recommendations or equivalent and will provide evidence of certification within ninety (90) days of the Framework Start Date.
Please do not submit any documentation at this stage.
</t>
        </is>
      </c>
      <c r="D251" s="27" t="inlineStr">
        <is>
          <t>Y</t>
        </is>
      </c>
      <c r="E251" s="29"/>
      <c r="F251" s="36" t="inlineStr">
        <is>
          <t>("i)";"ii)")</t>
        </is>
      </c>
      <c r="G251" s="36" t="inlineStr">
        <is>
          <t/>
        </is>
      </c>
      <c r="H251" s="29"/>
      <c r="I251" s="29"/>
      <c r="J251" s="29"/>
      <c r="K251" s="29"/>
    </row>
    <row r="252" customHeight="true" ht="6.0">
</row>
    <row r="253">
      <c r="A253" s="32" t="inlineStr">
        <is>
          <t>RequirementsSection</t>
        </is>
      </c>
      <c r="B253" s="33"/>
      <c r="C253" s="36" t="inlineStr">
        <is>
          <t xml:space="preserve">Part 10 Framework award form population template </t>
        </is>
      </c>
      <c r="D253" s="36" t="inlineStr">
        <is>
          <t>1.28</t>
        </is>
      </c>
    </row>
    <row r="254">
      <c r="A254" s="39" t="inlineStr">
        <is>
          <t>HeadingsLine</t>
        </is>
      </c>
      <c r="B254" s="42" t="inlineStr">
        <is>
          <t>(*) Question / Note to Suppliers</t>
        </is>
      </c>
      <c r="C254" s="42" t="inlineStr">
        <is>
          <t>(*) Description / Note Details</t>
        </is>
      </c>
      <c r="D254" s="42" t="inlineStr">
        <is>
          <t>(*) Mandatory</t>
        </is>
      </c>
      <c r="E254" s="42" t="inlineStr">
        <is>
          <t>Instructional Attachments</t>
        </is>
      </c>
      <c r="F254" s="42" t="inlineStr">
        <is>
          <t>(*) Question Options / Score / Conditional Sections</t>
        </is>
      </c>
      <c r="G254" s="42" t="inlineStr">
        <is>
          <t>Blocking Values</t>
        </is>
      </c>
      <c r="H254" s="42" t="inlineStr">
        <is>
          <t>Max Score/Weight</t>
        </is>
      </c>
      <c r="I254" s="42" t="inlineStr">
        <is>
          <t>Scoring Instructions</t>
        </is>
      </c>
      <c r="J254" s="42" t="inlineStr">
        <is>
          <t>Scoring Grade</t>
        </is>
      </c>
    </row>
    <row r="255">
      <c r="A255" s="42" t="inlineStr">
        <is>
          <t>(Option List)</t>
        </is>
      </c>
      <c r="B255" s="42" t="inlineStr">
        <is>
          <t>(Text, 256 chars)</t>
        </is>
      </c>
      <c r="C255" s="42" t="inlineStr">
        <is>
          <t>(Text, 2000 chars)</t>
        </is>
      </c>
      <c r="D255" s="42" t="inlineStr">
        <is>
          <t>(Option List)</t>
        </is>
      </c>
      <c r="E255" s="42" t="inlineStr">
        <is>
          <t>(---)</t>
        </is>
      </c>
      <c r="F255" s="42" t="inlineStr">
        <is>
          <t>(Option List)</t>
        </is>
      </c>
      <c r="G255" s="42" t="inlineStr">
        <is>
          <t>(Option List)</t>
        </is>
      </c>
      <c r="H255" s="42" t="inlineStr">
        <is>
          <t>(Numeric)</t>
        </is>
      </c>
      <c r="I255" s="42" t="inlineStr">
        <is>
          <t>(Text, 2000 chars)</t>
        </is>
      </c>
      <c r="J255" s="42" t="inlineStr">
        <is>
          <t>(Option List)</t>
        </is>
      </c>
    </row>
    <row r="256">
      <c r="A256" s="39" t="inlineStr">
        <is>
          <t>Note</t>
        </is>
      </c>
      <c r="B256" s="36" t="inlineStr">
        <is>
          <t>FW Population Guidance</t>
        </is>
      </c>
      <c r="C256" s="36" t="inlineStr">
        <is>
          <t>Please provide the information to be used to populate the Framework Award Form and any applicable Framework Contract Schedules if successful in this competition.</t>
        </is>
      </c>
      <c r="D256" s="29"/>
      <c r="E256" s="29"/>
      <c r="F256" s="29"/>
      <c r="G256" s="29"/>
      <c r="H256" s="29"/>
      <c r="I256" s="29"/>
      <c r="J256" s="29"/>
      <c r="K256" s="29"/>
    </row>
    <row r="257">
      <c r="A257" s="39" t="inlineStr">
        <is>
          <t>Text</t>
        </is>
      </c>
      <c r="B257" s="36" t="inlineStr">
        <is>
          <t>Supplier Name</t>
        </is>
      </c>
      <c r="C257" s="36" t="inlineStr">
        <is>
          <t>Supplier Name (registered name if registered)</t>
        </is>
      </c>
      <c r="D257" s="27" t="inlineStr">
        <is>
          <t>Y</t>
        </is>
      </c>
      <c r="E257" s="29"/>
      <c r="F257" s="29"/>
      <c r="G257" s="29"/>
      <c r="H257" s="29"/>
      <c r="I257" s="29"/>
      <c r="J257" s="29"/>
      <c r="K257" s="29"/>
    </row>
    <row r="258">
      <c r="A258" s="39" t="inlineStr">
        <is>
          <t>Text</t>
        </is>
      </c>
      <c r="B258" s="36" t="inlineStr">
        <is>
          <t>Registration number</t>
        </is>
      </c>
      <c r="C258" s="36" t="inlineStr">
        <is>
          <t>Registration number</t>
        </is>
      </c>
      <c r="D258" s="27" t="inlineStr">
        <is>
          <t>Y</t>
        </is>
      </c>
      <c r="E258" s="29"/>
      <c r="F258" s="29"/>
      <c r="G258" s="29"/>
      <c r="H258" s="29"/>
      <c r="I258" s="29"/>
      <c r="J258" s="29"/>
      <c r="K258" s="29"/>
    </row>
    <row r="259">
      <c r="A259" s="39" t="inlineStr">
        <is>
          <t>Text</t>
        </is>
      </c>
      <c r="B259" s="36" t="inlineStr">
        <is>
          <t>SID4GOV ID</t>
        </is>
      </c>
      <c r="C259" s="36" t="inlineStr">
        <is>
          <t>SID4GOV ID, if you have one</t>
        </is>
      </c>
      <c r="D259" s="27" t="inlineStr">
        <is>
          <t>Y</t>
        </is>
      </c>
      <c r="E259" s="29"/>
      <c r="F259" s="29"/>
      <c r="G259" s="29"/>
      <c r="H259" s="29"/>
      <c r="I259" s="29"/>
      <c r="J259" s="29"/>
      <c r="K259" s="29"/>
    </row>
    <row r="260">
      <c r="A260" s="39" t="inlineStr">
        <is>
          <t>Text</t>
        </is>
      </c>
      <c r="B260" s="36" t="inlineStr">
        <is>
          <t>Supplier Framework Manager</t>
        </is>
      </c>
      <c r="C260" s="36" t="inlineStr">
        <is>
          <t>Supplier Framework Manager
Name:
Job title:
Email address:
Phone number:</t>
        </is>
      </c>
      <c r="D260" s="27" t="inlineStr">
        <is>
          <t>Y</t>
        </is>
      </c>
      <c r="E260" s="29"/>
      <c r="F260" s="29"/>
      <c r="G260" s="29"/>
      <c r="H260" s="29"/>
      <c r="I260" s="29"/>
      <c r="J260" s="29"/>
      <c r="K260" s="29"/>
    </row>
    <row r="261">
      <c r="A261" s="39" t="inlineStr">
        <is>
          <t>Text</t>
        </is>
      </c>
      <c r="B261" s="36" t="inlineStr">
        <is>
          <t>Supplier Authorised Representative</t>
        </is>
      </c>
      <c r="C261" s="36" t="inlineStr">
        <is>
          <t>Supplier Authorised Representative:
Name:
Job title:
Email address:
Phone number:</t>
        </is>
      </c>
      <c r="D261" s="27" t="inlineStr">
        <is>
          <t>Y</t>
        </is>
      </c>
      <c r="E261" s="29"/>
      <c r="F261" s="29"/>
      <c r="G261" s="29"/>
      <c r="H261" s="29"/>
      <c r="I261" s="29"/>
      <c r="J261" s="29"/>
      <c r="K261" s="29"/>
    </row>
    <row r="262">
      <c r="A262" s="39" t="inlineStr">
        <is>
          <t>Text</t>
        </is>
      </c>
      <c r="B262" s="36" t="inlineStr">
        <is>
          <t>Supplier Compliance Officer</t>
        </is>
      </c>
      <c r="C262" s="36" t="inlineStr">
        <is>
          <t>Supplier Compliance Officer:
Name:
Job title:
Email address:
Phone number:</t>
        </is>
      </c>
      <c r="D262" s="27" t="inlineStr">
        <is>
          <t>Y</t>
        </is>
      </c>
      <c r="E262" s="29"/>
      <c r="F262" s="29"/>
      <c r="G262" s="29"/>
      <c r="H262" s="29"/>
      <c r="I262" s="29"/>
      <c r="J262" s="29"/>
      <c r="K262" s="29"/>
    </row>
    <row r="263">
      <c r="A263" s="39" t="inlineStr">
        <is>
          <t>Text</t>
        </is>
      </c>
      <c r="B263" s="36" t="inlineStr">
        <is>
          <t>Supplier Data Protection Officer</t>
        </is>
      </c>
      <c r="C263" s="36" t="inlineStr">
        <is>
          <t>Supplier Data Protection Officer:
Name:
Job title:
Email address:
Phone number:</t>
        </is>
      </c>
      <c r="D263" s="27" t="inlineStr">
        <is>
          <t>Y</t>
        </is>
      </c>
      <c r="E263" s="29"/>
      <c r="F263" s="29"/>
      <c r="G263" s="29"/>
      <c r="H263" s="29"/>
      <c r="I263" s="29"/>
      <c r="J263" s="29"/>
      <c r="K263" s="29"/>
    </row>
    <row r="264">
      <c r="A264" s="39" t="inlineStr">
        <is>
          <t>Text</t>
        </is>
      </c>
      <c r="B264" s="36" t="inlineStr">
        <is>
          <t>Supplier Marketing Contact</t>
        </is>
      </c>
      <c r="C264" s="36" t="inlineStr">
        <is>
          <t>Supplier Marketing Contact:
Name:
Job title:
Email address:
Phone number:</t>
        </is>
      </c>
      <c r="D264" s="27" t="inlineStr">
        <is>
          <t>Y</t>
        </is>
      </c>
      <c r="E264" s="29"/>
      <c r="F264" s="29"/>
      <c r="G264" s="29"/>
      <c r="H264" s="29"/>
      <c r="I264" s="29"/>
      <c r="J264" s="29"/>
      <c r="K264" s="29"/>
    </row>
    <row r="265">
      <c r="A265" s="39" t="inlineStr">
        <is>
          <t>Text</t>
        </is>
      </c>
      <c r="B265" s="36" t="inlineStr">
        <is>
          <t>Joint Schedule 4 – Commercially sensitive information</t>
        </is>
      </c>
      <c r="C265" s="36" t="inlineStr">
        <is>
          <t>Please provide any commercially sensitive information including:
Date:
Details:
Duration of confidentiality:</t>
        </is>
      </c>
      <c r="D265" s="27" t="inlineStr">
        <is>
          <t>Y</t>
        </is>
      </c>
      <c r="E265" s="29"/>
      <c r="F265" s="29"/>
      <c r="G265" s="29"/>
      <c r="H265" s="29"/>
      <c r="I265" s="29"/>
      <c r="J265" s="29"/>
      <c r="K265" s="29"/>
    </row>
    <row r="266">
      <c r="A266" s="39" t="inlineStr">
        <is>
          <t>Text</t>
        </is>
      </c>
      <c r="B266" s="36" t="inlineStr">
        <is>
          <t>Contracts finder information</t>
        </is>
      </c>
      <c r="C266" s="36" t="inlineStr">
        <is>
          <t>This information will be published on Contracts Finder, if you are successful in this competition and therefore must be generic with no references to individual names and no contact details that are directly linked to an individual:
Email address:
Internet (web) address:
Fax number (if applicable):</t>
        </is>
      </c>
      <c r="D266" s="27" t="inlineStr">
        <is>
          <t>Y</t>
        </is>
      </c>
      <c r="E266" s="29"/>
      <c r="F266" s="29"/>
      <c r="G266" s="29"/>
      <c r="H266" s="29"/>
      <c r="I266" s="29"/>
      <c r="J266" s="29"/>
      <c r="K266" s="29"/>
    </row>
    <row r="267" customHeight="true" ht="6.0">
</row>
    <row r="268">
      <c r="A268" s="32" t="inlineStr">
        <is>
          <t>RequirementsSection</t>
        </is>
      </c>
      <c r="B268" s="33"/>
      <c r="C268" s="36" t="inlineStr">
        <is>
          <t>Part 11 Technical and Professional Ability Lot 1</t>
        </is>
      </c>
      <c r="D268" s="36" t="inlineStr">
        <is>
          <t>1.29</t>
        </is>
      </c>
    </row>
    <row r="269">
      <c r="A269" s="39" t="inlineStr">
        <is>
          <t>HeadingsLine</t>
        </is>
      </c>
      <c r="B269" s="42" t="inlineStr">
        <is>
          <t>(*) Question / Note to Suppliers</t>
        </is>
      </c>
      <c r="C269" s="42" t="inlineStr">
        <is>
          <t>(*) Description / Note Details</t>
        </is>
      </c>
      <c r="D269" s="42" t="inlineStr">
        <is>
          <t>(*) Mandatory</t>
        </is>
      </c>
      <c r="E269" s="42" t="inlineStr">
        <is>
          <t>Instructional Attachments</t>
        </is>
      </c>
      <c r="F269" s="42" t="inlineStr">
        <is>
          <t>(*) Question Options / Score / Conditional Sections</t>
        </is>
      </c>
      <c r="G269" s="42" t="inlineStr">
        <is>
          <t>Blocking Values</t>
        </is>
      </c>
      <c r="H269" s="42" t="inlineStr">
        <is>
          <t>Max Score/Weight</t>
        </is>
      </c>
      <c r="I269" s="42" t="inlineStr">
        <is>
          <t>Scoring Instructions</t>
        </is>
      </c>
      <c r="J269" s="42" t="inlineStr">
        <is>
          <t>Scoring Grade</t>
        </is>
      </c>
    </row>
    <row r="270">
      <c r="A270" s="42" t="inlineStr">
        <is>
          <t>(Option List)</t>
        </is>
      </c>
      <c r="B270" s="42" t="inlineStr">
        <is>
          <t>(Text, 256 chars)</t>
        </is>
      </c>
      <c r="C270" s="42" t="inlineStr">
        <is>
          <t>(Text, 2000 chars)</t>
        </is>
      </c>
      <c r="D270" s="42" t="inlineStr">
        <is>
          <t>(Option List)</t>
        </is>
      </c>
      <c r="E270" s="42" t="inlineStr">
        <is>
          <t>(---)</t>
        </is>
      </c>
      <c r="F270" s="42" t="inlineStr">
        <is>
          <t>(Option List)</t>
        </is>
      </c>
      <c r="G270" s="42" t="inlineStr">
        <is>
          <t>(Option List)</t>
        </is>
      </c>
      <c r="H270" s="42" t="inlineStr">
        <is>
          <t>(Numeric)</t>
        </is>
      </c>
      <c r="I270" s="42" t="inlineStr">
        <is>
          <t>(Text, 2000 chars)</t>
        </is>
      </c>
      <c r="J270" s="42" t="inlineStr">
        <is>
          <t>(Option List)</t>
        </is>
      </c>
    </row>
    <row r="271">
      <c r="A271" s="39" t="inlineStr">
        <is>
          <t>Note</t>
        </is>
      </c>
      <c r="B271" s="36" t="inlineStr">
        <is>
          <t>Evaluation guidance</t>
        </is>
      </c>
      <c r="C271" s="36" t="inlineStr">
        <is>
          <t xml:space="preserve">Contract examples will be evaluated PASS/FAIL
  ● Examples can be public or private sector;
  ● Examples provided must relate to contracts performed during the past 3 years, prior to publication of the OJEU contract notice to be valid;
  ● Customer contact provided must be notified by you that they may be contacted by the us (we reserve the right to verify the accuracy of contract details provided);
  ● Examples must clearly and unambiguously fall within the scope of the requirement;
  ● Examples of contracts awarded under other frameworks via call-off contracts will be considered valid, but framework contracts themselves will NOT be considered valid;
  ● Customer contact provided must not have been employed or appointed by your organisation, or from within your associated group of companies, within the past 3 years prior to the publication of the OJEU contract notice; and
  ● Examples may cover situations where your organisation was acting as prime contractor, key subcontractor or part of a consortium.
  ● You can cover the required services over the 2 contracts. However if this is the case you must clearly indicate in your responses for each contract example, which service that contract example covers.  
If you do not provide the contract examples we have asked for your bid will be excluded from this procurement.
</t>
        </is>
      </c>
      <c r="D271" s="29"/>
      <c r="E271" s="29"/>
      <c r="F271" s="29"/>
      <c r="G271" s="29"/>
      <c r="H271" s="29"/>
      <c r="I271" s="29"/>
      <c r="J271" s="29"/>
      <c r="K271" s="29"/>
    </row>
    <row r="272">
      <c r="A272" s="39" t="inlineStr">
        <is>
          <t>Note</t>
        </is>
      </c>
      <c r="B272" s="36" t="inlineStr">
        <is>
          <t>Evaluation guidance</t>
        </is>
      </c>
      <c r="C272" s="36" t="inlineStr">
        <is>
          <t>All bidders must complete this section if they are bidding for Lot 1.
You must provide the details and the information requested for two contract examples for Lot 1.</t>
        </is>
      </c>
      <c r="D272" s="29"/>
      <c r="E272" s="29"/>
      <c r="F272" s="29"/>
      <c r="G272" s="29"/>
      <c r="H272" s="29"/>
      <c r="I272" s="29"/>
      <c r="J272" s="29"/>
      <c r="K272" s="29"/>
    </row>
    <row r="273">
      <c r="A273" s="39" t="inlineStr">
        <is>
          <t>Note</t>
        </is>
      </c>
      <c r="B273" s="36" t="inlineStr">
        <is>
          <t>Lot 1 - 1st Contract Example</t>
        </is>
      </c>
      <c r="C273" s="36" t="inlineStr">
        <is>
          <t>What are the details of your first contract example for Lot 1  Occupational Health and Employee Assistance Programmes, Fully Managed Service</t>
        </is>
      </c>
      <c r="D273" s="29"/>
      <c r="E273" s="29"/>
      <c r="F273" s="29"/>
      <c r="G273" s="29"/>
      <c r="H273" s="29"/>
      <c r="I273" s="29"/>
      <c r="J273" s="29"/>
      <c r="K273" s="29"/>
    </row>
    <row r="274">
      <c r="A274" s="39" t="inlineStr">
        <is>
          <t>Text</t>
        </is>
      </c>
      <c r="B274" s="36" t="inlineStr">
        <is>
          <t>L1Ex1 Customer name</t>
        </is>
      </c>
      <c r="C274" s="36" t="inlineStr">
        <is>
          <t xml:space="preserve">Name of Customer organisation who signed the contract  </t>
        </is>
      </c>
      <c r="D274" s="27" t="inlineStr">
        <is>
          <t>Y</t>
        </is>
      </c>
      <c r="E274" s="29"/>
      <c r="F274" s="29"/>
      <c r="G274" s="29"/>
      <c r="H274" s="29"/>
      <c r="I274" s="29"/>
      <c r="J274" s="29"/>
      <c r="K274" s="29"/>
    </row>
    <row r="275">
      <c r="A275" s="39" t="inlineStr">
        <is>
          <t>Text</t>
        </is>
      </c>
      <c r="B275" s="36" t="inlineStr">
        <is>
          <t xml:space="preserve">L1Ex1 supplier name </t>
        </is>
      </c>
      <c r="C275" s="36" t="inlineStr">
        <is>
          <t xml:space="preserve">Name of organisation who delivered the services or goods </t>
        </is>
      </c>
      <c r="D275" s="27" t="inlineStr">
        <is>
          <t>Y</t>
        </is>
      </c>
      <c r="E275" s="29"/>
      <c r="F275" s="29"/>
      <c r="G275" s="29"/>
      <c r="H275" s="29"/>
      <c r="I275" s="29"/>
      <c r="J275" s="29"/>
      <c r="K275" s="29"/>
    </row>
    <row r="276">
      <c r="A276" s="39" t="inlineStr">
        <is>
          <t>Text</t>
        </is>
      </c>
      <c r="B276" s="36" t="inlineStr">
        <is>
          <t>L1Ex1 contact</t>
        </is>
      </c>
      <c r="C276" s="36" t="inlineStr">
        <is>
          <t xml:space="preserve">Customer contact name </t>
        </is>
      </c>
      <c r="D276" s="27" t="inlineStr">
        <is>
          <t>Y</t>
        </is>
      </c>
      <c r="E276" s="29"/>
      <c r="F276" s="29"/>
      <c r="G276" s="29"/>
      <c r="H276" s="29"/>
      <c r="I276" s="29"/>
      <c r="J276" s="29"/>
      <c r="K276" s="29"/>
    </row>
    <row r="277">
      <c r="A277" s="39" t="inlineStr">
        <is>
          <t>Text</t>
        </is>
      </c>
      <c r="B277" s="36" t="inlineStr">
        <is>
          <t>L1Ex1 email</t>
        </is>
      </c>
      <c r="C277" s="36" t="inlineStr">
        <is>
          <t>Customer email</t>
        </is>
      </c>
      <c r="D277" s="27" t="inlineStr">
        <is>
          <t>Y</t>
        </is>
      </c>
      <c r="E277" s="29"/>
      <c r="F277" s="29"/>
      <c r="G277" s="29"/>
      <c r="H277" s="29"/>
      <c r="I277" s="29"/>
      <c r="J277" s="29"/>
      <c r="K277" s="29"/>
    </row>
    <row r="278">
      <c r="A278" s="39" t="inlineStr">
        <is>
          <t>Date</t>
        </is>
      </c>
      <c r="B278" s="36" t="inlineStr">
        <is>
          <t>L1Ex1 start</t>
        </is>
      </c>
      <c r="C278" s="36" t="inlineStr">
        <is>
          <t xml:space="preserve">Contract start date </t>
        </is>
      </c>
      <c r="D278" s="27" t="inlineStr">
        <is>
          <t>Y</t>
        </is>
      </c>
      <c r="E278" s="29"/>
      <c r="F278" s="29"/>
      <c r="G278" s="29"/>
      <c r="H278" s="29"/>
      <c r="I278" s="29"/>
      <c r="J278" s="29"/>
      <c r="K278" s="29"/>
    </row>
    <row r="279">
      <c r="A279" s="39" t="inlineStr">
        <is>
          <t>Date</t>
        </is>
      </c>
      <c r="B279" s="36" t="inlineStr">
        <is>
          <t>L1Ex1 end date</t>
        </is>
      </c>
      <c r="C279" s="36" t="inlineStr">
        <is>
          <t xml:space="preserve">Contract completion date  </t>
        </is>
      </c>
      <c r="D279" s="27" t="inlineStr">
        <is>
          <t>Y</t>
        </is>
      </c>
      <c r="E279" s="29"/>
      <c r="F279" s="29"/>
      <c r="G279" s="29"/>
      <c r="H279" s="29"/>
      <c r="I279" s="29"/>
      <c r="J279" s="29"/>
      <c r="K279" s="29"/>
    </row>
    <row r="280">
      <c r="A280" s="39" t="inlineStr">
        <is>
          <t>Text</t>
        </is>
      </c>
      <c r="B280" s="36" t="inlineStr">
        <is>
          <t>L1Ex1 Contract Example 1a  </t>
        </is>
      </c>
      <c r="C280" s="36" t="inlineStr">
        <is>
          <t>Contract example 1     
Please provide in the text box Contract Example 1a, Contract Example 1b, Contract Example 1c and Contract Example 1d to your response for contract example 1 and for Lot 1     
Response guidance
Your response must include: 
i) A summary of the contract, detailing your technical capability to provide a fully managed service for occupational health and employee assistance programmes.To enable customers to address particular health and attendance issues, meet their statutory obligations with regards to health surveillance, identify the preventative measures that can be taken to minimise the overall risk of sickness absence and to improve employee health and wellbeing in the workplace. Also to support users over the full range of work related or personal matters that may impact on workplace performance, mental health and wellbeing and seek to resolve, manage and prevent those issues where possible.
Including the provision of:
- Online Portal
- Digital Services including live chat and mobile phone application downloadable to personal devices 
- Attendance Management Advice and Assessments
- Surveillance Services, including support with disease/ infection outbreak management
- Fitness for Task and Safety Critical Work Services
- Immunisations, Vaccinations, Inoculations, Medications &amp; Blood Tests
- Health Screening Services
- Physiotherapy Services
- Workplace Assessments and Diagnostics
- Therapeutic Psychological Services
- Education and Awareness Programmes
- Consultancy
- Telephone, face to face and virtual triage and support services 
- Counselling services
- Therapeutic Interventions
- Education, support and training
ii) The objectives, set by the customer at the start of the contract, and how you were able to meet them (including targets and the results you achieved).
Please refer to the contract examples evaluation guidance
Please enter N/A in the first text box if you are not submitting a bid for Lot 1</t>
        </is>
      </c>
      <c r="D280" s="27" t="inlineStr">
        <is>
          <t>Y</t>
        </is>
      </c>
      <c r="E280" s="29"/>
      <c r="F280" s="29"/>
      <c r="G280" s="29"/>
      <c r="H280" s="29"/>
      <c r="I280" s="29"/>
      <c r="J280" s="29"/>
      <c r="K280" s="29"/>
    </row>
    <row r="281">
      <c r="A281" s="39" t="inlineStr">
        <is>
          <t>Text</t>
        </is>
      </c>
      <c r="B281" s="36" t="inlineStr">
        <is>
          <t>L1Ex1 Contract Example 1b</t>
        </is>
      </c>
      <c r="C281" s="36" t="inlineStr">
        <is>
          <t>additional text for response</t>
        </is>
      </c>
      <c r="D281" s="27" t="inlineStr">
        <is>
          <t>N</t>
        </is>
      </c>
      <c r="E281" s="29"/>
      <c r="F281" s="29"/>
      <c r="G281" s="29"/>
      <c r="H281" s="29"/>
      <c r="I281" s="29"/>
      <c r="J281" s="29"/>
      <c r="K281" s="29"/>
    </row>
    <row r="282">
      <c r="A282" s="39" t="inlineStr">
        <is>
          <t>Text</t>
        </is>
      </c>
      <c r="B282" s="36" t="inlineStr">
        <is>
          <t>L1Ex1 Contract Example 1c</t>
        </is>
      </c>
      <c r="C282" s="36" t="inlineStr">
        <is>
          <t>additional text for response</t>
        </is>
      </c>
      <c r="D282" s="27" t="inlineStr">
        <is>
          <t>N</t>
        </is>
      </c>
      <c r="E282" s="29"/>
      <c r="F282" s="29"/>
      <c r="G282" s="29"/>
      <c r="H282" s="29"/>
      <c r="I282" s="29"/>
      <c r="J282" s="29"/>
      <c r="K282" s="29"/>
    </row>
    <row r="283">
      <c r="A283" s="39" t="inlineStr">
        <is>
          <t>Text</t>
        </is>
      </c>
      <c r="B283" s="36" t="inlineStr">
        <is>
          <t>L1Ex1 Contract Example 1d</t>
        </is>
      </c>
      <c r="C283" s="36" t="inlineStr">
        <is>
          <t>additional text for response</t>
        </is>
      </c>
      <c r="D283" s="27" t="inlineStr">
        <is>
          <t>N</t>
        </is>
      </c>
      <c r="E283" s="29"/>
      <c r="F283" s="29"/>
      <c r="G283" s="29"/>
      <c r="H283" s="29"/>
      <c r="I283" s="29"/>
      <c r="J283" s="29"/>
      <c r="K283" s="29"/>
    </row>
    <row r="284">
      <c r="A284" s="39" t="inlineStr">
        <is>
          <t>Note</t>
        </is>
      </c>
      <c r="B284" s="36" t="inlineStr">
        <is>
          <t>Lot 1 - 2nd Contract Example</t>
        </is>
      </c>
      <c r="C284" s="36" t="inlineStr">
        <is>
          <t>What are the details of your second contract example for Lot 1 Occupational Health and Employee Assistance Programmes, Fully Managed Service</t>
        </is>
      </c>
      <c r="D284" s="29"/>
      <c r="E284" s="29"/>
      <c r="F284" s="29"/>
      <c r="G284" s="29"/>
      <c r="H284" s="29"/>
      <c r="I284" s="29"/>
      <c r="J284" s="29"/>
      <c r="K284" s="29"/>
    </row>
    <row r="285">
      <c r="A285" s="39" t="inlineStr">
        <is>
          <t>Text</t>
        </is>
      </c>
      <c r="B285" s="36" t="inlineStr">
        <is>
          <t xml:space="preserve">L1Ex2 customer name </t>
        </is>
      </c>
      <c r="C285" s="36" t="inlineStr">
        <is>
          <t xml:space="preserve">Name of customer organisation who signed the contract  </t>
        </is>
      </c>
      <c r="D285" s="27" t="inlineStr">
        <is>
          <t>Y</t>
        </is>
      </c>
      <c r="E285" s="29"/>
      <c r="F285" s="29"/>
      <c r="G285" s="29"/>
      <c r="H285" s="29"/>
      <c r="I285" s="29"/>
      <c r="J285" s="29"/>
      <c r="K285" s="29"/>
    </row>
    <row r="286">
      <c r="A286" s="39" t="inlineStr">
        <is>
          <t>Text</t>
        </is>
      </c>
      <c r="B286" s="36" t="inlineStr">
        <is>
          <t>L1Ex2 supplier</t>
        </is>
      </c>
      <c r="C286" s="36" t="inlineStr">
        <is>
          <t xml:space="preserve">Name of organisation who delivered the services or goods </t>
        </is>
      </c>
      <c r="D286" s="27" t="inlineStr">
        <is>
          <t>Y</t>
        </is>
      </c>
      <c r="E286" s="29"/>
      <c r="F286" s="29"/>
      <c r="G286" s="29"/>
      <c r="H286" s="29"/>
      <c r="I286" s="29"/>
      <c r="J286" s="29"/>
      <c r="K286" s="29"/>
    </row>
    <row r="287">
      <c r="A287" s="39" t="inlineStr">
        <is>
          <t>Text</t>
        </is>
      </c>
      <c r="B287" s="36" t="inlineStr">
        <is>
          <t>L1Ex2 contact</t>
        </is>
      </c>
      <c r="C287" s="36" t="inlineStr">
        <is>
          <t xml:space="preserve">Customer contact name </t>
        </is>
      </c>
      <c r="D287" s="27" t="inlineStr">
        <is>
          <t>Y</t>
        </is>
      </c>
      <c r="E287" s="29"/>
      <c r="F287" s="29"/>
      <c r="G287" s="29"/>
      <c r="H287" s="29"/>
      <c r="I287" s="29"/>
      <c r="J287" s="29"/>
      <c r="K287" s="29"/>
    </row>
    <row r="288">
      <c r="A288" s="39" t="inlineStr">
        <is>
          <t>Text</t>
        </is>
      </c>
      <c r="B288" s="36" t="inlineStr">
        <is>
          <t>L1Ex2 email</t>
        </is>
      </c>
      <c r="C288" s="36" t="inlineStr">
        <is>
          <t>Customer email</t>
        </is>
      </c>
      <c r="D288" s="27" t="inlineStr">
        <is>
          <t>Y</t>
        </is>
      </c>
      <c r="E288" s="29"/>
      <c r="F288" s="29"/>
      <c r="G288" s="29"/>
      <c r="H288" s="29"/>
      <c r="I288" s="29"/>
      <c r="J288" s="29"/>
      <c r="K288" s="29"/>
    </row>
    <row r="289">
      <c r="A289" s="39" t="inlineStr">
        <is>
          <t>Date</t>
        </is>
      </c>
      <c r="B289" s="36" t="inlineStr">
        <is>
          <t xml:space="preserve">L1Ex2 start date </t>
        </is>
      </c>
      <c r="C289" s="36" t="inlineStr">
        <is>
          <t xml:space="preserve">Contract start date </t>
        </is>
      </c>
      <c r="D289" s="27" t="inlineStr">
        <is>
          <t>Y</t>
        </is>
      </c>
      <c r="E289" s="29"/>
      <c r="F289" s="29"/>
      <c r="G289" s="29"/>
      <c r="H289" s="29"/>
      <c r="I289" s="29"/>
      <c r="J289" s="29"/>
      <c r="K289" s="29"/>
    </row>
    <row r="290">
      <c r="A290" s="39" t="inlineStr">
        <is>
          <t>Date</t>
        </is>
      </c>
      <c r="B290" s="36" t="inlineStr">
        <is>
          <t xml:space="preserve">L1Ex2 end date </t>
        </is>
      </c>
      <c r="C290" s="36" t="inlineStr">
        <is>
          <t xml:space="preserve">Contract completion date </t>
        </is>
      </c>
      <c r="D290" s="27" t="inlineStr">
        <is>
          <t>Y</t>
        </is>
      </c>
      <c r="E290" s="29"/>
      <c r="F290" s="29"/>
      <c r="G290" s="29"/>
      <c r="H290" s="29"/>
      <c r="I290" s="29"/>
      <c r="J290" s="29"/>
      <c r="K290" s="29"/>
    </row>
    <row r="291">
      <c r="A291" s="39" t="inlineStr">
        <is>
          <t>Text</t>
        </is>
      </c>
      <c r="B291" s="36" t="inlineStr">
        <is>
          <t>L1Ex2 Contract Example 2a</t>
        </is>
      </c>
      <c r="C291" s="36" t="inlineStr">
        <is>
          <t>Contract example 2     
Please provide in text box Contract Example 2a, Contract Example 2b, Contract Example 2c and Contract Example 2d to the response for your second contract example for Lot 1  
Response guidance
Your response must include: 
i)A summary of the contract, detailing your technical capability to provide a fully managed service for occupational health and employee assistance programmes.To enable customers to address particular health and attendance issues, meet their statutory obligations with regards to health surveillance, identify the preventative measures that can be taken to minimise the overall risk of sickness absence and to improve employee health and wellbeing in the workplace. Also to support users over the full range of work related or personal matters that may impact on workplace performance, mental health and wellbeing and seek to resolve, manage and prevent those issues where possible.
Including the provision of:
- Online Portal
- Digital Services including live chat and mobile phone application downloadable to personal devices 
- Attendance Management Advice and Assessments
- Surveillance Services, including support with disease/ infection outbreak management
- Fitness for Task and Safety Critical Work Services
- Immunisations, Vaccinations, Inoculations, Medications &amp; Blood Tests
- Health Screening Services
- Physiotherapy Services
- Workplace Assessments and Diagnostics
- Therapeutic Psychological Services
- Education and Awareness Programmes
- Consultancy
- Telephone, face to face and virtual triage and support services 
- Counselling services
- Therapeutic Interventions
- Education, support and training
ii) The objectives, set by the customer at the start of the contract, and how you were able to meet them (including targets and the results you achieved).
Please refer to the contract examples evaluation guidance
Please enter N/A in the first text box if you are not submitting a bid for Lot 1</t>
        </is>
      </c>
      <c r="D291" s="27" t="inlineStr">
        <is>
          <t>Y</t>
        </is>
      </c>
      <c r="E291" s="29"/>
      <c r="F291" s="29"/>
      <c r="G291" s="29"/>
      <c r="H291" s="29"/>
      <c r="I291" s="29"/>
      <c r="J291" s="29"/>
      <c r="K291" s="29"/>
    </row>
    <row r="292">
      <c r="A292" s="39" t="inlineStr">
        <is>
          <t>Text</t>
        </is>
      </c>
      <c r="B292" s="36" t="inlineStr">
        <is>
          <t>L1Ex2 Contract Example 2b</t>
        </is>
      </c>
      <c r="C292" s="36" t="inlineStr">
        <is>
          <t>additional text for response</t>
        </is>
      </c>
      <c r="D292" s="27" t="inlineStr">
        <is>
          <t>N</t>
        </is>
      </c>
      <c r="E292" s="29"/>
      <c r="F292" s="29"/>
      <c r="G292" s="29"/>
      <c r="H292" s="29"/>
      <c r="I292" s="29"/>
      <c r="J292" s="29"/>
      <c r="K292" s="29"/>
    </row>
    <row r="293">
      <c r="A293" s="39" t="inlineStr">
        <is>
          <t>Text</t>
        </is>
      </c>
      <c r="B293" s="36" t="inlineStr">
        <is>
          <t xml:space="preserve">L1Ex2 Contract Example 2c </t>
        </is>
      </c>
      <c r="C293" s="36" t="inlineStr">
        <is>
          <t>additional text for response</t>
        </is>
      </c>
      <c r="D293" s="27" t="inlineStr">
        <is>
          <t>N</t>
        </is>
      </c>
      <c r="E293" s="29"/>
      <c r="F293" s="29"/>
      <c r="G293" s="29"/>
      <c r="H293" s="29"/>
      <c r="I293" s="29"/>
      <c r="J293" s="29"/>
      <c r="K293" s="29"/>
    </row>
    <row r="294">
      <c r="A294" s="39" t="inlineStr">
        <is>
          <t>Text</t>
        </is>
      </c>
      <c r="B294" s="36" t="inlineStr">
        <is>
          <t>L1Ex2 Contract Example 2d</t>
        </is>
      </c>
      <c r="C294" s="36" t="inlineStr">
        <is>
          <t>additional text for response</t>
        </is>
      </c>
      <c r="D294" s="27" t="inlineStr">
        <is>
          <t>N</t>
        </is>
      </c>
      <c r="E294" s="29"/>
      <c r="F294" s="29"/>
      <c r="G294" s="29"/>
      <c r="H294" s="29"/>
      <c r="I294" s="29"/>
      <c r="J294" s="29"/>
      <c r="K294" s="29"/>
    </row>
    <row r="295">
      <c r="A295" s="39" t="inlineStr">
        <is>
          <t>Note</t>
        </is>
      </c>
      <c r="B295" s="36" t="inlineStr">
        <is>
          <t>Evaluation guidance</t>
        </is>
      </c>
      <c r="C295" s="36" t="inlineStr">
        <is>
          <t xml:space="preserve">What we will do with your responses: 
Quality Evaluation
We will give your examples to our evaluation panel. Each evaluator will independently assess your two examples using the response guidance and the marking scheme and evaluation criteria below. They will give a mark (PASS/FAIL) and a reason for their mark. The evaluators will enter the marks and reasons into the eSourcing suite.
Consensus
Once the evaluators have independently assessed your two examples we will arrange for the evaluators to meet. We will facilitate the discussion. At this meeting, the evaluators will discuss the quality of your answers and review their marks and reasons for that mark. The discussion will continue until they reach a consensus regarding the mark and reason for that mark.This will be done for each lot you have submitted examples for.
If you do not achieve a PASS for the examples in the lot(s) you have bid for, your bid for the lot(s) will be excluded from the competition. We will tell you that your bid has been excluded from the competition and why.  
</t>
        </is>
      </c>
      <c r="D295" s="29"/>
      <c r="E295" s="29"/>
      <c r="F295" s="29"/>
      <c r="G295" s="29"/>
      <c r="H295" s="29"/>
      <c r="I295" s="29"/>
      <c r="J295" s="29"/>
      <c r="K295" s="29"/>
    </row>
    <row r="296">
      <c r="A296" s="39" t="inlineStr">
        <is>
          <t>Note</t>
        </is>
      </c>
      <c r="B296" s="36" t="inlineStr">
        <is>
          <t>Evaluation guidance</t>
        </is>
      </c>
      <c r="C296" s="36" t="inlineStr">
        <is>
          <t>The marking scheme and evaluation criteria below will be used for all contract examples</t>
        </is>
      </c>
      <c r="D296" s="29"/>
      <c r="E296" s="29"/>
      <c r="F296" s="29"/>
      <c r="G296" s="29"/>
      <c r="H296" s="29"/>
      <c r="I296" s="29"/>
      <c r="J296" s="29"/>
      <c r="K296" s="29"/>
    </row>
    <row r="297">
      <c r="A297" s="39" t="inlineStr">
        <is>
          <t>Note</t>
        </is>
      </c>
      <c r="B297" s="36" t="inlineStr">
        <is>
          <t>Evaluation guidance</t>
        </is>
      </c>
      <c r="C297" s="36" t="inlineStr">
        <is>
          <t xml:space="preserve">Marking Scheme --  Evaluation Criteria
________________________________
Pass                  --  You have provided contract examples which address the response guidance. 
Fail                    --  You have not provided contract examples which address the response guidance 
OR
You have not provided any contract example details or the requested information.
</t>
        </is>
      </c>
      <c r="D297" s="29"/>
      <c r="E297" s="29"/>
      <c r="F297" s="29"/>
      <c r="G297" s="29"/>
      <c r="H297" s="29"/>
      <c r="I297" s="29"/>
      <c r="J297" s="29"/>
      <c r="K297" s="29"/>
    </row>
    <row r="298" customHeight="true" ht="6.0">
</row>
    <row r="299">
      <c r="A299" s="32" t="inlineStr">
        <is>
          <t>RequirementsSection</t>
        </is>
      </c>
      <c r="B299" s="33"/>
      <c r="C299" s="36" t="inlineStr">
        <is>
          <t>Part 11 Technical and Professional Ability Lot 2</t>
        </is>
      </c>
      <c r="D299" s="36" t="inlineStr">
        <is>
          <t>1.30</t>
        </is>
      </c>
    </row>
    <row r="300">
      <c r="A300" s="39" t="inlineStr">
        <is>
          <t>HeadingsLine</t>
        </is>
      </c>
      <c r="B300" s="42" t="inlineStr">
        <is>
          <t>(*) Question / Note to Suppliers</t>
        </is>
      </c>
      <c r="C300" s="42" t="inlineStr">
        <is>
          <t>(*) Description / Note Details</t>
        </is>
      </c>
      <c r="D300" s="42" t="inlineStr">
        <is>
          <t>(*) Mandatory</t>
        </is>
      </c>
      <c r="E300" s="42" t="inlineStr">
        <is>
          <t>Instructional Attachments</t>
        </is>
      </c>
      <c r="F300" s="42" t="inlineStr">
        <is>
          <t>(*) Question Options / Score / Conditional Sections</t>
        </is>
      </c>
      <c r="G300" s="42" t="inlineStr">
        <is>
          <t>Blocking Values</t>
        </is>
      </c>
      <c r="H300" s="42" t="inlineStr">
        <is>
          <t>Max Score/Weight</t>
        </is>
      </c>
      <c r="I300" s="42" t="inlineStr">
        <is>
          <t>Scoring Instructions</t>
        </is>
      </c>
      <c r="J300" s="42" t="inlineStr">
        <is>
          <t>Scoring Grade</t>
        </is>
      </c>
    </row>
    <row r="301">
      <c r="A301" s="42" t="inlineStr">
        <is>
          <t>(Option List)</t>
        </is>
      </c>
      <c r="B301" s="42" t="inlineStr">
        <is>
          <t>(Text, 256 chars)</t>
        </is>
      </c>
      <c r="C301" s="42" t="inlineStr">
        <is>
          <t>(Text, 2000 chars)</t>
        </is>
      </c>
      <c r="D301" s="42" t="inlineStr">
        <is>
          <t>(Option List)</t>
        </is>
      </c>
      <c r="E301" s="42" t="inlineStr">
        <is>
          <t>(---)</t>
        </is>
      </c>
      <c r="F301" s="42" t="inlineStr">
        <is>
          <t>(Option List)</t>
        </is>
      </c>
      <c r="G301" s="42" t="inlineStr">
        <is>
          <t>(Option List)</t>
        </is>
      </c>
      <c r="H301" s="42" t="inlineStr">
        <is>
          <t>(Numeric)</t>
        </is>
      </c>
      <c r="I301" s="42" t="inlineStr">
        <is>
          <t>(Text, 2000 chars)</t>
        </is>
      </c>
      <c r="J301" s="42" t="inlineStr">
        <is>
          <t>(Option List)</t>
        </is>
      </c>
    </row>
    <row r="302">
      <c r="A302" s="39" t="inlineStr">
        <is>
          <t>Note</t>
        </is>
      </c>
      <c r="B302" s="36" t="inlineStr">
        <is>
          <t>Evaluation guidance</t>
        </is>
      </c>
      <c r="C302" s="36" t="inlineStr">
        <is>
          <t xml:space="preserve">Contract examples will be evaluated PASS/FAIL
  ● Examples can be public or private sector;
  ● Examples provided must relate to contracts performed during the past 3 years, prior to publication of the OJEU contract notice to be valid;
  ● Customer contact provided must be notified by you that they may be contacted by the us (we reserve the right to verify the accuracy of contract details provided);
  ● Examples must clearly and unambiguously fall within the scope of the requirement;
  ● Examples of contracts awarded under other frameworks via call-off contracts will be considered valid, but framework contracts themselves will NOT be considered valid;
  ● Customer contact provided must not have been employed or appointed by your organisation, or from within your associated group of companies, within the past 3 years prior to the publication of the OJEU contract notice; and
  ● Examples may cover situations where your organisation was acting as prime contractor, key subcontractor or part of a consortium.
  ● You can cover the required services over the 2 contracts. However if this is the case you must clearly indicate in your responses for each contract example, which service that contract example covers.  
If you do not provide the contract examples we have asked for your bid will be excluded from this procurement.
</t>
        </is>
      </c>
      <c r="D302" s="29"/>
      <c r="E302" s="29"/>
      <c r="F302" s="29"/>
      <c r="G302" s="29"/>
      <c r="H302" s="29"/>
      <c r="I302" s="29"/>
      <c r="J302" s="29"/>
      <c r="K302" s="29"/>
    </row>
    <row r="303">
      <c r="A303" s="39" t="inlineStr">
        <is>
          <t>Note</t>
        </is>
      </c>
      <c r="B303" s="36" t="inlineStr">
        <is>
          <t>Evaluation guidance</t>
        </is>
      </c>
      <c r="C303" s="36" t="inlineStr">
        <is>
          <t>All bidders must complete this section if they are bidding for Lot 2.
You must provide the details and the information requested for two contract examples for Lot 2, both having been delivered nationally.</t>
        </is>
      </c>
      <c r="D303" s="29"/>
      <c r="E303" s="29"/>
      <c r="F303" s="29"/>
      <c r="G303" s="29"/>
      <c r="H303" s="29"/>
      <c r="I303" s="29"/>
      <c r="J303" s="29"/>
      <c r="K303" s="29"/>
    </row>
    <row r="304">
      <c r="A304" s="39" t="inlineStr">
        <is>
          <t>Note</t>
        </is>
      </c>
      <c r="B304" s="36" t="inlineStr">
        <is>
          <t>Lot 2 - 1st Contract Example</t>
        </is>
      </c>
      <c r="C304" s="36" t="inlineStr">
        <is>
          <t>What are the details of your first contract example for Lot 2 Occupational Health Services on a National Basis.</t>
        </is>
      </c>
      <c r="D304" s="29"/>
      <c r="E304" s="29"/>
      <c r="F304" s="29"/>
      <c r="G304" s="29"/>
      <c r="H304" s="29"/>
      <c r="I304" s="29"/>
      <c r="J304" s="29"/>
      <c r="K304" s="29"/>
    </row>
    <row r="305">
      <c r="A305" s="39" t="inlineStr">
        <is>
          <t>Text</t>
        </is>
      </c>
      <c r="B305" s="36" t="inlineStr">
        <is>
          <t xml:space="preserve">L2Ex1 customer name                  </t>
        </is>
      </c>
      <c r="C305" s="36" t="inlineStr">
        <is>
          <t xml:space="preserve">Name of customer organisation who signed the contract </t>
        </is>
      </c>
      <c r="D305" s="27" t="inlineStr">
        <is>
          <t>Y</t>
        </is>
      </c>
      <c r="E305" s="29"/>
      <c r="F305" s="29"/>
      <c r="G305" s="29"/>
      <c r="H305" s="29"/>
      <c r="I305" s="29"/>
      <c r="J305" s="29"/>
      <c r="K305" s="29"/>
    </row>
    <row r="306">
      <c r="A306" s="39" t="inlineStr">
        <is>
          <t>Text</t>
        </is>
      </c>
      <c r="B306" s="36" t="inlineStr">
        <is>
          <t xml:space="preserve">L2Ex1 supplier name                     </t>
        </is>
      </c>
      <c r="C306" s="36" t="inlineStr">
        <is>
          <t>Name of organisation who delivered the services or goods</t>
        </is>
      </c>
      <c r="D306" s="27" t="inlineStr">
        <is>
          <t>Y</t>
        </is>
      </c>
      <c r="E306" s="29"/>
      <c r="F306" s="29"/>
      <c r="G306" s="29"/>
      <c r="H306" s="29"/>
      <c r="I306" s="29"/>
      <c r="J306" s="29"/>
      <c r="K306" s="29"/>
    </row>
    <row r="307">
      <c r="A307" s="39" t="inlineStr">
        <is>
          <t>Text</t>
        </is>
      </c>
      <c r="B307" s="36" t="inlineStr">
        <is>
          <t xml:space="preserve">L2Ex1 contact                                 </t>
        </is>
      </c>
      <c r="C307" s="36" t="inlineStr">
        <is>
          <t>Customer contact name</t>
        </is>
      </c>
      <c r="D307" s="27" t="inlineStr">
        <is>
          <t>Y</t>
        </is>
      </c>
      <c r="E307" s="29"/>
      <c r="F307" s="29"/>
      <c r="G307" s="29"/>
      <c r="H307" s="29"/>
      <c r="I307" s="29"/>
      <c r="J307" s="29"/>
      <c r="K307" s="29"/>
    </row>
    <row r="308">
      <c r="A308" s="39" t="inlineStr">
        <is>
          <t>Text</t>
        </is>
      </c>
      <c r="B308" s="36" t="inlineStr">
        <is>
          <t xml:space="preserve">L2Ex1 email                                     </t>
        </is>
      </c>
      <c r="C308" s="36" t="inlineStr">
        <is>
          <t>Customer email</t>
        </is>
      </c>
      <c r="D308" s="27" t="inlineStr">
        <is>
          <t>Y</t>
        </is>
      </c>
      <c r="E308" s="29"/>
      <c r="F308" s="29"/>
      <c r="G308" s="29"/>
      <c r="H308" s="29"/>
      <c r="I308" s="29"/>
      <c r="J308" s="29"/>
      <c r="K308" s="29"/>
    </row>
    <row r="309">
      <c r="A309" s="39" t="inlineStr">
        <is>
          <t>Text</t>
        </is>
      </c>
      <c r="B309" s="36" t="inlineStr">
        <is>
          <t xml:space="preserve">L2Ex1 start                                      </t>
        </is>
      </c>
      <c r="C309" s="36" t="inlineStr">
        <is>
          <t>Contract start date</t>
        </is>
      </c>
      <c r="D309" s="27" t="inlineStr">
        <is>
          <t>Y</t>
        </is>
      </c>
      <c r="E309" s="29"/>
      <c r="F309" s="29"/>
      <c r="G309" s="29"/>
      <c r="H309" s="29"/>
      <c r="I309" s="29"/>
      <c r="J309" s="29"/>
      <c r="K309" s="29"/>
    </row>
    <row r="310">
      <c r="A310" s="39" t="inlineStr">
        <is>
          <t>Text</t>
        </is>
      </c>
      <c r="B310" s="36" t="inlineStr">
        <is>
          <t xml:space="preserve">L2Ex1 end date                               </t>
        </is>
      </c>
      <c r="C310" s="36" t="inlineStr">
        <is>
          <t xml:space="preserve">Contract completion date  </t>
        </is>
      </c>
      <c r="D310" s="27" t="inlineStr">
        <is>
          <t>Y</t>
        </is>
      </c>
      <c r="E310" s="29"/>
      <c r="F310" s="29"/>
      <c r="G310" s="29"/>
      <c r="H310" s="29"/>
      <c r="I310" s="29"/>
      <c r="J310" s="29"/>
      <c r="K310" s="29"/>
    </row>
    <row r="311">
      <c r="A311" s="39" t="inlineStr">
        <is>
          <t>Text</t>
        </is>
      </c>
      <c r="B311" s="36" t="inlineStr">
        <is>
          <t>L2Ex1 Contract Example 1a </t>
        </is>
      </c>
      <c r="C311" s="36" t="inlineStr">
        <is>
          <t xml:space="preserve">Contract example 1 
Please provide in text box Contract Example 1a, 1b and 1c your response for your first  contract example for Lot 2
Response guidance 
Please describe the comparable contract example where similar requirements to those sought under this procurement have been performed and how its performance demonstrates the technical and
professional requirements of Lot 2 as detailed in attachment 1a - Framework Schedule 1 Specification in terms of scope in Lot 2.
Your response must include:
i) A summary of the contract, detailing your technical capability to provide occupational health services on a national basis. To enable customers to address particular health and attendance issues, meet their statutory obligations with regards to health surveillance, identify the preventative measures that can be taken to minimise the overall risk of sickness absence and to improve employee health and wellbeing in the workplace
Including the provision of:
- Attendance Management Advice and Assessments
- Surveillance Services, including support with disease / infection outbreak management
- Fitness for Task and Safety Critical Work Services
- Immunisations, Vaccinations, Inoculations, Medications &amp; - Blood Tests
- Health Screening Services
- Physiotherapy Services
- Workplace Assessments and Diagnostics
- Therapeutic Psychological Services
- Education and Awareness Programmes
- Consultancy
ii) The objectives, set by the customer at the start of the contract, and how you were able to meet them (including targets and the results you achieved). (3 text boxes)
Please enter N/A i the first text box if you are not submitting a bid for Lot 2.
</t>
        </is>
      </c>
      <c r="D311" s="27" t="inlineStr">
        <is>
          <t>Y</t>
        </is>
      </c>
      <c r="E311" s="29"/>
      <c r="F311" s="29"/>
      <c r="G311" s="29"/>
      <c r="H311" s="29"/>
      <c r="I311" s="29"/>
      <c r="J311" s="29"/>
      <c r="K311" s="29"/>
    </row>
    <row r="312">
      <c r="A312" s="39" t="inlineStr">
        <is>
          <t>Text</t>
        </is>
      </c>
      <c r="B312" s="36" t="inlineStr">
        <is>
          <t>L2Ex1 Contract Example 1b</t>
        </is>
      </c>
      <c r="C312" s="36" t="inlineStr">
        <is>
          <t>additional text for response</t>
        </is>
      </c>
      <c r="D312" s="27" t="inlineStr">
        <is>
          <t>N</t>
        </is>
      </c>
      <c r="E312" s="29"/>
      <c r="F312" s="29"/>
      <c r="G312" s="29"/>
      <c r="H312" s="29"/>
      <c r="I312" s="29"/>
      <c r="J312" s="29"/>
      <c r="K312" s="29"/>
    </row>
    <row r="313">
      <c r="A313" s="39" t="inlineStr">
        <is>
          <t>Text</t>
        </is>
      </c>
      <c r="B313" s="36" t="inlineStr">
        <is>
          <t>L2Ex1 Contract Example 1c</t>
        </is>
      </c>
      <c r="C313" s="36" t="inlineStr">
        <is>
          <t>additional text for response</t>
        </is>
      </c>
      <c r="D313" s="27" t="inlineStr">
        <is>
          <t>N</t>
        </is>
      </c>
      <c r="E313" s="29"/>
      <c r="F313" s="29"/>
      <c r="G313" s="29"/>
      <c r="H313" s="29"/>
      <c r="I313" s="29"/>
      <c r="J313" s="29"/>
      <c r="K313" s="29"/>
    </row>
    <row r="314">
      <c r="A314" s="39" t="inlineStr">
        <is>
          <t>Note</t>
        </is>
      </c>
      <c r="B314" s="36" t="inlineStr">
        <is>
          <t xml:space="preserve">Lot 2 – 2nd Contract Example </t>
        </is>
      </c>
      <c r="C314" s="36" t="inlineStr">
        <is>
          <t>What are the details of your second contract example for Lot 2 Occupational Health Services on a National Basis</t>
        </is>
      </c>
      <c r="D314" s="29"/>
      <c r="E314" s="29"/>
      <c r="F314" s="29"/>
      <c r="G314" s="29"/>
      <c r="H314" s="29"/>
      <c r="I314" s="29"/>
      <c r="J314" s="29"/>
      <c r="K314" s="29"/>
    </row>
    <row r="315">
      <c r="A315" s="39" t="inlineStr">
        <is>
          <t>Text</t>
        </is>
      </c>
      <c r="B315" s="36" t="inlineStr">
        <is>
          <t xml:space="preserve">L2Ex2 customer name                  </t>
        </is>
      </c>
      <c r="C315" s="36" t="inlineStr">
        <is>
          <t xml:space="preserve">Name of customer organisation who signed the contract </t>
        </is>
      </c>
      <c r="D315" s="27" t="inlineStr">
        <is>
          <t>Y</t>
        </is>
      </c>
      <c r="E315" s="29"/>
      <c r="F315" s="29"/>
      <c r="G315" s="29"/>
      <c r="H315" s="29"/>
      <c r="I315" s="29"/>
      <c r="J315" s="29"/>
      <c r="K315" s="29"/>
    </row>
    <row r="316">
      <c r="A316" s="39" t="inlineStr">
        <is>
          <t>Text</t>
        </is>
      </c>
      <c r="B316" s="36" t="inlineStr">
        <is>
          <t xml:space="preserve">L2Ex2 Supplier name                     </t>
        </is>
      </c>
      <c r="C316" s="36" t="inlineStr">
        <is>
          <t>Name of organisation who delivered the services or goods</t>
        </is>
      </c>
      <c r="D316" s="27" t="inlineStr">
        <is>
          <t>Y</t>
        </is>
      </c>
      <c r="E316" s="29"/>
      <c r="F316" s="29"/>
      <c r="G316" s="29"/>
      <c r="H316" s="29"/>
      <c r="I316" s="29"/>
      <c r="J316" s="29"/>
      <c r="K316" s="29"/>
    </row>
    <row r="317">
      <c r="A317" s="39" t="inlineStr">
        <is>
          <t>Text</t>
        </is>
      </c>
      <c r="B317" s="36" t="inlineStr">
        <is>
          <t xml:space="preserve">L2Ex2 Contact                                 </t>
        </is>
      </c>
      <c r="C317" s="36" t="inlineStr">
        <is>
          <t>Customer contact name</t>
        </is>
      </c>
      <c r="D317" s="27" t="inlineStr">
        <is>
          <t>Y</t>
        </is>
      </c>
      <c r="E317" s="29"/>
      <c r="F317" s="29"/>
      <c r="G317" s="29"/>
      <c r="H317" s="29"/>
      <c r="I317" s="29"/>
      <c r="J317" s="29"/>
      <c r="K317" s="29"/>
    </row>
    <row r="318">
      <c r="A318" s="39" t="inlineStr">
        <is>
          <t>Text</t>
        </is>
      </c>
      <c r="B318" s="36" t="inlineStr">
        <is>
          <t xml:space="preserve">L2Ex2 email                                     </t>
        </is>
      </c>
      <c r="C318" s="36" t="inlineStr">
        <is>
          <t>Customer email</t>
        </is>
      </c>
      <c r="D318" s="27" t="inlineStr">
        <is>
          <t>Y</t>
        </is>
      </c>
      <c r="E318" s="29"/>
      <c r="F318" s="29"/>
      <c r="G318" s="29"/>
      <c r="H318" s="29"/>
      <c r="I318" s="29"/>
      <c r="J318" s="29"/>
      <c r="K318" s="29"/>
    </row>
    <row r="319">
      <c r="A319" s="39" t="inlineStr">
        <is>
          <t>Text</t>
        </is>
      </c>
      <c r="B319" s="36" t="inlineStr">
        <is>
          <t xml:space="preserve">L2Ex2 start                                      </t>
        </is>
      </c>
      <c r="C319" s="36" t="inlineStr">
        <is>
          <t>Contract start date</t>
        </is>
      </c>
      <c r="D319" s="27" t="inlineStr">
        <is>
          <t>Y</t>
        </is>
      </c>
      <c r="E319" s="29"/>
      <c r="F319" s="29"/>
      <c r="G319" s="29"/>
      <c r="H319" s="29"/>
      <c r="I319" s="29"/>
      <c r="J319" s="29"/>
      <c r="K319" s="29"/>
    </row>
    <row r="320">
      <c r="A320" s="39" t="inlineStr">
        <is>
          <t>Text</t>
        </is>
      </c>
      <c r="B320" s="36" t="inlineStr">
        <is>
          <t xml:space="preserve">L2Ex2 end date                               </t>
        </is>
      </c>
      <c r="C320" s="36" t="inlineStr">
        <is>
          <t xml:space="preserve">Contract completion date  </t>
        </is>
      </c>
      <c r="D320" s="27" t="inlineStr">
        <is>
          <t>Y</t>
        </is>
      </c>
      <c r="E320" s="29"/>
      <c r="F320" s="29"/>
      <c r="G320" s="29"/>
      <c r="H320" s="29"/>
      <c r="I320" s="29"/>
      <c r="J320" s="29"/>
      <c r="K320" s="29"/>
    </row>
    <row r="321">
      <c r="A321" s="39" t="inlineStr">
        <is>
          <t>Text</t>
        </is>
      </c>
      <c r="B321" s="36" t="inlineStr">
        <is>
          <t>L2Ex2 Contract Example 2a  </t>
        </is>
      </c>
      <c r="C321" s="36" t="inlineStr">
        <is>
          <t xml:space="preserve">Contract example 2
Please provide in text box Contract Example 2a, 2b and 2c your response for your first  contract example for Lot 2
Response guidance 
Please describe the comparable contract example where similar requirements to those sought under this procurement have been performed and how its performance demonstrates the technical and
professional requirements of Lot 2 as detailed in attachment 1a - Framework Schedule 1 Specification in terms of scope in Lot 2.
Your response must include:
i) A summary of the contract, detailing your technical capability to provide occupational health services on a national basis. To enable customers to address particular health and attendance issues, meet their statutory obligations with regards to health surveillance, identify the preventative measures that can be taken to minimise the overall risk of sickness absence and to improve employee health and wellbeing in the workplace
Including the provision of:
- Attendance Management Advice and Assessments
- Surveillance Services, including support with disease / infection outbreak management
- Fitness for Task and Safety Critical Work Services
- Immunisations, Vaccinations, Inoculations, Medications &amp; - Blood Tests
- Health Screening Services
- Physiotherapy Services
- Workplace Assessments and Diagnostics
- Therapeutic Psychological Services
- Education and Awareness Programmes
- Consultancy
ii) The objectives, set by the customer at the start of the contract, and how you were able to meet them (including targets and the results you achieved). (3 text boxes)
Please enter N/A i the first text box if you are not submitting a bid for Lot 2.
</t>
        </is>
      </c>
      <c r="D321" s="27" t="inlineStr">
        <is>
          <t>Y</t>
        </is>
      </c>
      <c r="E321" s="29"/>
      <c r="F321" s="29"/>
      <c r="G321" s="29"/>
      <c r="H321" s="29"/>
      <c r="I321" s="29"/>
      <c r="J321" s="29"/>
      <c r="K321" s="29"/>
    </row>
    <row r="322">
      <c r="A322" s="39" t="inlineStr">
        <is>
          <t>Text</t>
        </is>
      </c>
      <c r="B322" s="36" t="inlineStr">
        <is>
          <t>L2Ex2 Contract Example 2b</t>
        </is>
      </c>
      <c r="C322" s="36" t="inlineStr">
        <is>
          <t>additional text for response</t>
        </is>
      </c>
      <c r="D322" s="27" t="inlineStr">
        <is>
          <t>Y</t>
        </is>
      </c>
      <c r="E322" s="29"/>
      <c r="F322" s="29"/>
      <c r="G322" s="29"/>
      <c r="H322" s="29"/>
      <c r="I322" s="29"/>
      <c r="J322" s="29"/>
      <c r="K322" s="29"/>
    </row>
    <row r="323">
      <c r="A323" s="39" t="inlineStr">
        <is>
          <t>Text</t>
        </is>
      </c>
      <c r="B323" s="36" t="inlineStr">
        <is>
          <t>L2Ex2 Contract Example 2c</t>
        </is>
      </c>
      <c r="C323" s="36" t="inlineStr">
        <is>
          <t>additional text for response</t>
        </is>
      </c>
      <c r="D323" s="27" t="inlineStr">
        <is>
          <t>Y</t>
        </is>
      </c>
      <c r="E323" s="29"/>
      <c r="F323" s="29"/>
      <c r="G323" s="29"/>
      <c r="H323" s="29"/>
      <c r="I323" s="29"/>
      <c r="J323" s="29"/>
      <c r="K323" s="29"/>
    </row>
    <row r="324">
      <c r="A324" s="39" t="inlineStr">
        <is>
          <t>Note</t>
        </is>
      </c>
      <c r="B324" s="36" t="inlineStr">
        <is>
          <t>Evaluation guidance</t>
        </is>
      </c>
      <c r="C324" s="36" t="inlineStr">
        <is>
          <t xml:space="preserve">What we will do with your responses: 
Quality Evaluation
We will give your examples to our evaluation panel. Each evaluator will independently assess your two examples using the response guidance and the marking scheme and evaluation criteria below. They will give a mark (PASS/FAIL) and a reason for their mark. The evaluators will enter the marks and reasons into the eSourcing suite.
Consensus
Once the evaluators have independently assessed your two examples we will arrange for the evaluators to meet. We will facilitate the discussion. At this meeting, the evaluators will discuss the quality of your answers and review their marks and reasons for that mark. The discussion will continue until they reach a consensus regarding the mark and reason for that mark.This will be done for each lot you have submitted examples for.
If you do not achieve a PASS for the examples in the lot(s) you have bid for, your bid for the lot(s) will be excluded from the competition. We will tell you that your bid has been excluded from the competition and why.  
</t>
        </is>
      </c>
      <c r="D324" s="29"/>
      <c r="E324" s="29"/>
      <c r="F324" s="29"/>
      <c r="G324" s="29"/>
      <c r="H324" s="29"/>
      <c r="I324" s="29"/>
      <c r="J324" s="29"/>
      <c r="K324" s="29"/>
    </row>
    <row r="325">
      <c r="A325" s="39" t="inlineStr">
        <is>
          <t>Note</t>
        </is>
      </c>
      <c r="B325" s="36" t="inlineStr">
        <is>
          <t>Evaluation guidance</t>
        </is>
      </c>
      <c r="C325" s="36" t="inlineStr">
        <is>
          <t>The marking scheme and evaluation criteria below will be used for all contract examples</t>
        </is>
      </c>
      <c r="D325" s="29"/>
      <c r="E325" s="29"/>
      <c r="F325" s="29"/>
      <c r="G325" s="29"/>
      <c r="H325" s="29"/>
      <c r="I325" s="29"/>
      <c r="J325" s="29"/>
      <c r="K325" s="29"/>
    </row>
    <row r="326">
      <c r="A326" s="39" t="inlineStr">
        <is>
          <t>Note</t>
        </is>
      </c>
      <c r="B326" s="36" t="inlineStr">
        <is>
          <t>Evaluation guidance</t>
        </is>
      </c>
      <c r="C326" s="36" t="inlineStr">
        <is>
          <t xml:space="preserve">Marking Scheme --  Evaluation Criteria
________________________________
Pass                  --  You have provided contract examples which address the response guidance. 
Fail                    --  You have not provided contract examples which address the response guidance 
OR
You have not provided any contract example details or the requested information.
</t>
        </is>
      </c>
      <c r="D326" s="29"/>
      <c r="E326" s="29"/>
      <c r="F326" s="29"/>
      <c r="G326" s="29"/>
      <c r="H326" s="29"/>
      <c r="I326" s="29"/>
      <c r="J326" s="29"/>
      <c r="K326" s="29"/>
    </row>
    <row r="327" customHeight="true" ht="6.0">
</row>
    <row r="328">
      <c r="A328" s="32" t="inlineStr">
        <is>
          <t>RequirementsSection</t>
        </is>
      </c>
      <c r="B328" s="33"/>
      <c r="C328" s="36" t="inlineStr">
        <is>
          <t>Part 11 Technical and Professional Ability Lot 3</t>
        </is>
      </c>
      <c r="D328" s="36" t="inlineStr">
        <is>
          <t>1.31</t>
        </is>
      </c>
    </row>
    <row r="329">
      <c r="A329" s="39" t="inlineStr">
        <is>
          <t>HeadingsLine</t>
        </is>
      </c>
      <c r="B329" s="42" t="inlineStr">
        <is>
          <t>(*) Question / Note to Suppliers</t>
        </is>
      </c>
      <c r="C329" s="42" t="inlineStr">
        <is>
          <t>(*) Description / Note Details</t>
        </is>
      </c>
      <c r="D329" s="42" t="inlineStr">
        <is>
          <t>(*) Mandatory</t>
        </is>
      </c>
      <c r="E329" s="42" t="inlineStr">
        <is>
          <t>Instructional Attachments</t>
        </is>
      </c>
      <c r="F329" s="42" t="inlineStr">
        <is>
          <t>(*) Question Options / Score / Conditional Sections</t>
        </is>
      </c>
      <c r="G329" s="42" t="inlineStr">
        <is>
          <t>Blocking Values</t>
        </is>
      </c>
      <c r="H329" s="42" t="inlineStr">
        <is>
          <t>Max Score/Weight</t>
        </is>
      </c>
      <c r="I329" s="42" t="inlineStr">
        <is>
          <t>Scoring Instructions</t>
        </is>
      </c>
      <c r="J329" s="42" t="inlineStr">
        <is>
          <t>Scoring Grade</t>
        </is>
      </c>
    </row>
    <row r="330">
      <c r="A330" s="42" t="inlineStr">
        <is>
          <t>(Option List)</t>
        </is>
      </c>
      <c r="B330" s="42" t="inlineStr">
        <is>
          <t>(Text, 256 chars)</t>
        </is>
      </c>
      <c r="C330" s="42" t="inlineStr">
        <is>
          <t>(Text, 2000 chars)</t>
        </is>
      </c>
      <c r="D330" s="42" t="inlineStr">
        <is>
          <t>(Option List)</t>
        </is>
      </c>
      <c r="E330" s="42" t="inlineStr">
        <is>
          <t>(---)</t>
        </is>
      </c>
      <c r="F330" s="42" t="inlineStr">
        <is>
          <t>(Option List)</t>
        </is>
      </c>
      <c r="G330" s="42" t="inlineStr">
        <is>
          <t>(Option List)</t>
        </is>
      </c>
      <c r="H330" s="42" t="inlineStr">
        <is>
          <t>(Numeric)</t>
        </is>
      </c>
      <c r="I330" s="42" t="inlineStr">
        <is>
          <t>(Text, 2000 chars)</t>
        </is>
      </c>
      <c r="J330" s="42" t="inlineStr">
        <is>
          <t>(Option List)</t>
        </is>
      </c>
    </row>
    <row r="331">
      <c r="A331" s="39" t="inlineStr">
        <is>
          <t>Note</t>
        </is>
      </c>
      <c r="B331" s="36" t="inlineStr">
        <is>
          <t>Evaluation guidance</t>
        </is>
      </c>
      <c r="C331" s="36" t="inlineStr">
        <is>
          <t xml:space="preserve">Contract examples will be evaluated PASS/FAIL
  ● Examples can be public or private sector;
  ● Examples provided must relate to contracts performed during the past 3 years, prior to publication of the OJEU contract notice to be valid;
  ● Customer contact provided must be notified by you that they may be contacted by the us (we reserve the right to verify the accuracy of contract details provided);
  ● Examples must clearly and unambiguously fall within the scope of the requirement;
  ● Examples of contracts awarded under other frameworks via call-off contracts will be considered valid, but framework contracts themselves will NOT be considered valid;
  ● Customer contact provided must not have been employed or appointed by your organisation, or from within your associated group of companies, within the past 3 years prior to the publication of the OJEU contract notice; and
  ● Examples may cover situations where your organisation was acting as prime contractor, key subcontractor or part of a consortium.
  ● You can cover the required services over the 2 contracts. However if this is the case you must clearly indicate in your responses for each contract example, which service that contract example covers.  
If you do not provide the contract examples we have asked for your bid will be excluded from this procurement.
</t>
        </is>
      </c>
      <c r="D331" s="29"/>
      <c r="E331" s="29"/>
      <c r="F331" s="29"/>
      <c r="G331" s="29"/>
      <c r="H331" s="29"/>
      <c r="I331" s="29"/>
      <c r="J331" s="29"/>
      <c r="K331" s="29"/>
    </row>
    <row r="332">
      <c r="A332" s="39" t="inlineStr">
        <is>
          <t>Note</t>
        </is>
      </c>
      <c r="B332" s="36" t="inlineStr">
        <is>
          <t>Evaluation guidance</t>
        </is>
      </c>
      <c r="C332" s="36" t="inlineStr">
        <is>
          <t>All bidders must complete this section if they are bidding for Lot 3.
You must provide the details and the information requested for two contract examples for Lot 3.</t>
        </is>
      </c>
      <c r="D332" s="29"/>
      <c r="E332" s="29"/>
      <c r="F332" s="29"/>
      <c r="G332" s="29"/>
      <c r="H332" s="29"/>
      <c r="I332" s="29"/>
      <c r="J332" s="29"/>
      <c r="K332" s="29"/>
    </row>
    <row r="333">
      <c r="A333" s="39" t="inlineStr">
        <is>
          <t>Note</t>
        </is>
      </c>
      <c r="B333" s="36" t="inlineStr">
        <is>
          <t>Lot 3 - 1st Contract Example</t>
        </is>
      </c>
      <c r="C333" s="36" t="inlineStr">
        <is>
          <t>What are the details of your first contract example for Lot 3 Employee Assistance Programmes</t>
        </is>
      </c>
      <c r="D333" s="29"/>
      <c r="E333" s="29"/>
      <c r="F333" s="29"/>
      <c r="G333" s="29"/>
      <c r="H333" s="29"/>
      <c r="I333" s="29"/>
      <c r="J333" s="29"/>
      <c r="K333" s="29"/>
    </row>
    <row r="334">
      <c r="A334" s="39" t="inlineStr">
        <is>
          <t>Text</t>
        </is>
      </c>
      <c r="B334" s="36" t="inlineStr">
        <is>
          <t xml:space="preserve">L3Ex1 Customer name                  </t>
        </is>
      </c>
      <c r="C334" s="36" t="inlineStr">
        <is>
          <t xml:space="preserve">Name of Customer organisation who signed the contract </t>
        </is>
      </c>
      <c r="D334" s="27" t="inlineStr">
        <is>
          <t>Y</t>
        </is>
      </c>
      <c r="E334" s="29"/>
      <c r="F334" s="29"/>
      <c r="G334" s="29"/>
      <c r="H334" s="29"/>
      <c r="I334" s="29"/>
      <c r="J334" s="29"/>
      <c r="K334" s="29"/>
    </row>
    <row r="335">
      <c r="A335" s="39" t="inlineStr">
        <is>
          <t>Text</t>
        </is>
      </c>
      <c r="B335" s="36" t="inlineStr">
        <is>
          <t xml:space="preserve">L3Ex1 Supplier name                     </t>
        </is>
      </c>
      <c r="C335" s="36" t="inlineStr">
        <is>
          <t>Name of organisation who delivered the services or goods</t>
        </is>
      </c>
      <c r="D335" s="27" t="inlineStr">
        <is>
          <t>Y</t>
        </is>
      </c>
      <c r="E335" s="29"/>
      <c r="F335" s="29"/>
      <c r="G335" s="29"/>
      <c r="H335" s="29"/>
      <c r="I335" s="29"/>
      <c r="J335" s="29"/>
      <c r="K335" s="29"/>
    </row>
    <row r="336">
      <c r="A336" s="39" t="inlineStr">
        <is>
          <t>Text</t>
        </is>
      </c>
      <c r="B336" s="36" t="inlineStr">
        <is>
          <t xml:space="preserve">L3Ex1 contact                                 </t>
        </is>
      </c>
      <c r="C336" s="36" t="inlineStr">
        <is>
          <t>Customer contact name</t>
        </is>
      </c>
      <c r="D336" s="27" t="inlineStr">
        <is>
          <t>Y</t>
        </is>
      </c>
      <c r="E336" s="29"/>
      <c r="F336" s="29"/>
      <c r="G336" s="29"/>
      <c r="H336" s="29"/>
      <c r="I336" s="29"/>
      <c r="J336" s="29"/>
      <c r="K336" s="29"/>
    </row>
    <row r="337">
      <c r="A337" s="39" t="inlineStr">
        <is>
          <t>Text</t>
        </is>
      </c>
      <c r="B337" s="36" t="inlineStr">
        <is>
          <t xml:space="preserve">L3Ex1 email                                     </t>
        </is>
      </c>
      <c r="C337" s="36" t="inlineStr">
        <is>
          <t>Customer email</t>
        </is>
      </c>
      <c r="D337" s="27" t="inlineStr">
        <is>
          <t>Y</t>
        </is>
      </c>
      <c r="E337" s="29"/>
      <c r="F337" s="29"/>
      <c r="G337" s="29"/>
      <c r="H337" s="29"/>
      <c r="I337" s="29"/>
      <c r="J337" s="29"/>
      <c r="K337" s="29"/>
    </row>
    <row r="338">
      <c r="A338" s="39" t="inlineStr">
        <is>
          <t>Text</t>
        </is>
      </c>
      <c r="B338" s="36" t="inlineStr">
        <is>
          <t xml:space="preserve">L3Ex1 start                                      </t>
        </is>
      </c>
      <c r="C338" s="36" t="inlineStr">
        <is>
          <t>Contract start date</t>
        </is>
      </c>
      <c r="D338" s="27" t="inlineStr">
        <is>
          <t>Y</t>
        </is>
      </c>
      <c r="E338" s="29"/>
      <c r="F338" s="29"/>
      <c r="G338" s="29"/>
      <c r="H338" s="29"/>
      <c r="I338" s="29"/>
      <c r="J338" s="29"/>
      <c r="K338" s="29"/>
    </row>
    <row r="339">
      <c r="A339" s="39" t="inlineStr">
        <is>
          <t>Text</t>
        </is>
      </c>
      <c r="B339" s="36" t="inlineStr">
        <is>
          <t xml:space="preserve">L3Ex1 end date                               </t>
        </is>
      </c>
      <c r="C339" s="36" t="inlineStr">
        <is>
          <t xml:space="preserve">Contract completion date  </t>
        </is>
      </c>
      <c r="D339" s="27" t="inlineStr">
        <is>
          <t>Y</t>
        </is>
      </c>
      <c r="E339" s="29"/>
      <c r="F339" s="29"/>
      <c r="G339" s="29"/>
      <c r="H339" s="29"/>
      <c r="I339" s="29"/>
      <c r="J339" s="29"/>
      <c r="K339" s="29"/>
    </row>
    <row r="340">
      <c r="A340" s="39" t="inlineStr">
        <is>
          <t>Text</t>
        </is>
      </c>
      <c r="B340" s="36" t="inlineStr">
        <is>
          <t>L3Ex1 Contract Example 1a  </t>
        </is>
      </c>
      <c r="C340" s="36" t="inlineStr">
        <is>
          <t xml:space="preserve">Contract example 1 
Please provide in text box Contract Example 1a, 1b and 1c your response for your first  contract example for Lot 3
Response guidance 
Please describe the comparable contract example where similar requirements to those sought under this procurement have been performed and how its performance demonstrates the technical and
professional requirements of Lot 3 as detailed in attachment 1a - Framework Schedule 1 Specification in terms of scope of the Lot.
Your response must include:
i) A summary of the contract, detailing your technical capability to provide employee assistance programmes which support users over the full range of work related or personal matters that may impact on workplace performance, mental health and wellbeing and seek to resolve, manage and prevent those issues where possible.
Including the provision of:
- Online Portal
- Digital Services including live chat and mobile phone application downloadable to personal devices. 
- Telephone, face to face and virtual triage and support services 
- Counselling services
- Therapeutic Interventions
- Education, support and training
ii) The objectives, set by the customer at the start of the contract, and how you were able to meet them (including targets and the results you achieved).
Please enter N/A in the first text box if you are not submitting a bid for lot 3.
</t>
        </is>
      </c>
      <c r="D340" s="27" t="inlineStr">
        <is>
          <t>Y</t>
        </is>
      </c>
      <c r="E340" s="29"/>
      <c r="F340" s="29"/>
      <c r="G340" s="29"/>
      <c r="H340" s="29"/>
      <c r="I340" s="29"/>
      <c r="J340" s="29"/>
      <c r="K340" s="29"/>
    </row>
    <row r="341">
      <c r="A341" s="39" t="inlineStr">
        <is>
          <t>Text</t>
        </is>
      </c>
      <c r="B341" s="36" t="inlineStr">
        <is>
          <t xml:space="preserve">L3Ex1 Contract Example 1b                       </t>
        </is>
      </c>
      <c r="C341" s="36" t="inlineStr">
        <is>
          <t>additional text for response</t>
        </is>
      </c>
      <c r="D341" s="27" t="inlineStr">
        <is>
          <t>Y</t>
        </is>
      </c>
      <c r="E341" s="29"/>
      <c r="F341" s="29"/>
      <c r="G341" s="29"/>
      <c r="H341" s="29"/>
      <c r="I341" s="29"/>
      <c r="J341" s="29"/>
      <c r="K341" s="29"/>
    </row>
    <row r="342">
      <c r="A342" s="39" t="inlineStr">
        <is>
          <t>Text</t>
        </is>
      </c>
      <c r="B342" s="36" t="inlineStr">
        <is>
          <t xml:space="preserve">L3Ex1 Contract Example 1c                     </t>
        </is>
      </c>
      <c r="C342" s="36" t="inlineStr">
        <is>
          <t>additional text for response</t>
        </is>
      </c>
      <c r="D342" s="27" t="inlineStr">
        <is>
          <t>Y</t>
        </is>
      </c>
      <c r="E342" s="29"/>
      <c r="F342" s="29"/>
      <c r="G342" s="29"/>
      <c r="H342" s="29"/>
      <c r="I342" s="29"/>
      <c r="J342" s="29"/>
      <c r="K342" s="29"/>
    </row>
    <row r="343">
      <c r="A343" s="39" t="inlineStr">
        <is>
          <t>Note</t>
        </is>
      </c>
      <c r="B343" s="36" t="inlineStr">
        <is>
          <t>Lot 3 - 2nd Contract Example</t>
        </is>
      </c>
      <c r="C343" s="36" t="inlineStr">
        <is>
          <t>What are the details of your second contract example for Lot 3 Employee Assistance Programmes</t>
        </is>
      </c>
      <c r="D343" s="29"/>
      <c r="E343" s="29"/>
      <c r="F343" s="29"/>
      <c r="G343" s="29"/>
      <c r="H343" s="29"/>
      <c r="I343" s="29"/>
      <c r="J343" s="29"/>
      <c r="K343" s="29"/>
    </row>
    <row r="344">
      <c r="A344" s="39" t="inlineStr">
        <is>
          <t>Text</t>
        </is>
      </c>
      <c r="B344" s="36" t="inlineStr">
        <is>
          <t xml:space="preserve">L3Ex2 Customer name                  </t>
        </is>
      </c>
      <c r="C344" s="36" t="inlineStr">
        <is>
          <t xml:space="preserve">Name of customer organisation who signed the contract </t>
        </is>
      </c>
      <c r="D344" s="27" t="inlineStr">
        <is>
          <t>Y</t>
        </is>
      </c>
      <c r="E344" s="29"/>
      <c r="F344" s="29"/>
      <c r="G344" s="29"/>
      <c r="H344" s="29"/>
      <c r="I344" s="29"/>
      <c r="J344" s="29"/>
      <c r="K344" s="29"/>
    </row>
    <row r="345">
      <c r="A345" s="39" t="inlineStr">
        <is>
          <t>Text</t>
        </is>
      </c>
      <c r="B345" s="36" t="inlineStr">
        <is>
          <t xml:space="preserve">L3Ex2 Supplier name                     </t>
        </is>
      </c>
      <c r="C345" s="36" t="inlineStr">
        <is>
          <t>Name of organisation who delivered the services or goods</t>
        </is>
      </c>
      <c r="D345" s="27" t="inlineStr">
        <is>
          <t>Y</t>
        </is>
      </c>
      <c r="E345" s="29"/>
      <c r="F345" s="29"/>
      <c r="G345" s="29"/>
      <c r="H345" s="29"/>
      <c r="I345" s="29"/>
      <c r="J345" s="29"/>
      <c r="K345" s="29"/>
    </row>
    <row r="346">
      <c r="A346" s="39" t="inlineStr">
        <is>
          <t>Text</t>
        </is>
      </c>
      <c r="B346" s="36" t="inlineStr">
        <is>
          <t xml:space="preserve">L3Ex2 contact                                 </t>
        </is>
      </c>
      <c r="C346" s="36" t="inlineStr">
        <is>
          <t>Customer contact name</t>
        </is>
      </c>
      <c r="D346" s="27" t="inlineStr">
        <is>
          <t>Y</t>
        </is>
      </c>
      <c r="E346" s="29"/>
      <c r="F346" s="29"/>
      <c r="G346" s="29"/>
      <c r="H346" s="29"/>
      <c r="I346" s="29"/>
      <c r="J346" s="29"/>
      <c r="K346" s="29"/>
    </row>
    <row r="347">
      <c r="A347" s="39" t="inlineStr">
        <is>
          <t>Text</t>
        </is>
      </c>
      <c r="B347" s="36" t="inlineStr">
        <is>
          <t xml:space="preserve">L3Ex2 email                                     </t>
        </is>
      </c>
      <c r="C347" s="36" t="inlineStr">
        <is>
          <t>Customer email</t>
        </is>
      </c>
      <c r="D347" s="27" t="inlineStr">
        <is>
          <t>Y</t>
        </is>
      </c>
      <c r="E347" s="29"/>
      <c r="F347" s="29"/>
      <c r="G347" s="29"/>
      <c r="H347" s="29"/>
      <c r="I347" s="29"/>
      <c r="J347" s="29"/>
      <c r="K347" s="29"/>
    </row>
    <row r="348">
      <c r="A348" s="39" t="inlineStr">
        <is>
          <t>Text</t>
        </is>
      </c>
      <c r="B348" s="36" t="inlineStr">
        <is>
          <t xml:space="preserve">L3Ex2 start                                      </t>
        </is>
      </c>
      <c r="C348" s="36" t="inlineStr">
        <is>
          <t>Contract start date</t>
        </is>
      </c>
      <c r="D348" s="27" t="inlineStr">
        <is>
          <t>Y</t>
        </is>
      </c>
      <c r="E348" s="29"/>
      <c r="F348" s="29"/>
      <c r="G348" s="29"/>
      <c r="H348" s="29"/>
      <c r="I348" s="29"/>
      <c r="J348" s="29"/>
      <c r="K348" s="29"/>
    </row>
    <row r="349">
      <c r="A349" s="39" t="inlineStr">
        <is>
          <t>Text</t>
        </is>
      </c>
      <c r="B349" s="36" t="inlineStr">
        <is>
          <t xml:space="preserve">L3Ex2 end date                               </t>
        </is>
      </c>
      <c r="C349" s="36" t="inlineStr">
        <is>
          <t xml:space="preserve">Contract completion date  </t>
        </is>
      </c>
      <c r="D349" s="27" t="inlineStr">
        <is>
          <t>Y</t>
        </is>
      </c>
      <c r="E349" s="29"/>
      <c r="F349" s="29"/>
      <c r="G349" s="29"/>
      <c r="H349" s="29"/>
      <c r="I349" s="29"/>
      <c r="J349" s="29"/>
      <c r="K349" s="29"/>
    </row>
    <row r="350">
      <c r="A350" s="39" t="inlineStr">
        <is>
          <t>Text</t>
        </is>
      </c>
      <c r="B350" s="36" t="inlineStr">
        <is>
          <t xml:space="preserve">L3Ex2 Contract Example 2a </t>
        </is>
      </c>
      <c r="C350" s="36" t="inlineStr">
        <is>
          <t xml:space="preserve">Contract example 2
Please provide in text box Contract Example 2a, 2b and 2c your response for your first  contract example for Lot 3
Response guidance 
Please describe the comparable contract example where similar requirements to those sought under this procurement have been performed and how its performance demonstrates the technical and
professional requirements of Lot 3 as detailed in attachment 1a - Framework Schedule 1 Specification in terms of scope of the Lot.
Your response must include:
i) A summary of the contract, detailing your technical capability to provide employee assistance programmes which support users over the full range of work related or personal matters that may impact on workplace performance, mental health and wellbeing and seek to resolve, manage and prevent those issues where possible.
Including the provision of:
- Online Portal
- Digital Services including live chat and mobile phone application downloadable to personal devices. 
- Telephone, face to face and virtual triage and support services 
- Counselling services
- Therapeutic Interventions
- Education, support and training
ii) The objectives, set by the customer at the start of the contract, and how you were able to meet them (including targets and the results you achieved).
Please enter N/A in the first text box if you are not submitting a bid for lot 3.
</t>
        </is>
      </c>
      <c r="D350" s="27" t="inlineStr">
        <is>
          <t>Y</t>
        </is>
      </c>
      <c r="E350" s="29"/>
      <c r="F350" s="29"/>
      <c r="G350" s="29"/>
      <c r="H350" s="29"/>
      <c r="I350" s="29"/>
      <c r="J350" s="29"/>
      <c r="K350" s="29"/>
    </row>
    <row r="351">
      <c r="A351" s="39" t="inlineStr">
        <is>
          <t>Text</t>
        </is>
      </c>
      <c r="B351" s="36" t="inlineStr">
        <is>
          <t xml:space="preserve">L3Ex2 Contract Example 2b                       </t>
        </is>
      </c>
      <c r="C351" s="36" t="inlineStr">
        <is>
          <t>additional text for response</t>
        </is>
      </c>
      <c r="D351" s="27" t="inlineStr">
        <is>
          <t>N</t>
        </is>
      </c>
      <c r="E351" s="29"/>
      <c r="F351" s="29"/>
      <c r="G351" s="29"/>
      <c r="H351" s="29"/>
      <c r="I351" s="29"/>
      <c r="J351" s="29"/>
      <c r="K351" s="29"/>
    </row>
    <row r="352">
      <c r="A352" s="39" t="inlineStr">
        <is>
          <t>Text</t>
        </is>
      </c>
      <c r="B352" s="36" t="inlineStr">
        <is>
          <t xml:space="preserve">L3Ex2 Contract Example 2c                       </t>
        </is>
      </c>
      <c r="C352" s="36" t="inlineStr">
        <is>
          <t>additional text for response</t>
        </is>
      </c>
      <c r="D352" s="27" t="inlineStr">
        <is>
          <t>N</t>
        </is>
      </c>
      <c r="E352" s="29"/>
      <c r="F352" s="29"/>
      <c r="G352" s="29"/>
      <c r="H352" s="29"/>
      <c r="I352" s="29"/>
      <c r="J352" s="29"/>
      <c r="K352" s="29"/>
    </row>
    <row r="353">
      <c r="A353" s="39" t="inlineStr">
        <is>
          <t>Note</t>
        </is>
      </c>
      <c r="B353" s="36" t="inlineStr">
        <is>
          <t>Evaluation guidance</t>
        </is>
      </c>
      <c r="C353" s="36" t="inlineStr">
        <is>
          <t xml:space="preserve">What we will do with your responses: 
Quality Evaluation
We will give your examples to our evaluation panel. Each evaluator will independently assess your two examples using the response guidance and the marking scheme and evaluation criteria below. They will give a mark (PASS/FAIL) and a reason for their mark. The evaluators will enter the marks and reasons into the eSourcing suite.
Consensus
Once the evaluators have independently assessed your two examples we will arrange for the evaluators to meet. We will facilitate the discussion. At this meeting, the evaluators will discuss the quality of your answers and review their marks and reasons for that mark. The discussion will continue until they reach a consensus regarding the mark and reason for that mark.This will be done for each lot you have submitted examples for.
If you do not achieve a PASS for the examples in the lot(s) you have bid for, your bid for the lot(s) will be excluded from the competition. We will tell you that your bid has been excluded from the competition and why.  
</t>
        </is>
      </c>
      <c r="D353" s="29"/>
      <c r="E353" s="29"/>
      <c r="F353" s="29"/>
      <c r="G353" s="29"/>
      <c r="H353" s="29"/>
      <c r="I353" s="29"/>
      <c r="J353" s="29"/>
      <c r="K353" s="29"/>
    </row>
    <row r="354">
      <c r="A354" s="39" t="inlineStr">
        <is>
          <t>Note</t>
        </is>
      </c>
      <c r="B354" s="36" t="inlineStr">
        <is>
          <t>Evaluation guidance</t>
        </is>
      </c>
      <c r="C354" s="36" t="inlineStr">
        <is>
          <t>The marking scheme and evaluation criteria below will be used for all contract examples</t>
        </is>
      </c>
      <c r="D354" s="29"/>
      <c r="E354" s="29"/>
      <c r="F354" s="29"/>
      <c r="G354" s="29"/>
      <c r="H354" s="29"/>
      <c r="I354" s="29"/>
      <c r="J354" s="29"/>
      <c r="K354" s="29"/>
    </row>
    <row r="355">
      <c r="A355" s="39" t="inlineStr">
        <is>
          <t>Note</t>
        </is>
      </c>
      <c r="B355" s="36" t="inlineStr">
        <is>
          <t>Evaluation guidance</t>
        </is>
      </c>
      <c r="C355" s="36" t="inlineStr">
        <is>
          <t xml:space="preserve">Marking Scheme --  Evaluation Criteria
________________________________
Pass                  --  You have provided contract examples which address the response guidance. 
Fail                    --  You have not provided contract examples which address the response guidance 
OR
You have not provided any contract example details or the requested information.
</t>
        </is>
      </c>
      <c r="D355" s="29"/>
      <c r="E355" s="29"/>
      <c r="F355" s="29"/>
      <c r="G355" s="29"/>
      <c r="H355" s="29"/>
      <c r="I355" s="29"/>
      <c r="J355" s="29"/>
      <c r="K355" s="29"/>
    </row>
    <row r="356" customHeight="true" ht="6.0">
</row>
    <row r="357">
      <c r="A357" s="32" t="inlineStr">
        <is>
          <t>RequirementsSection</t>
        </is>
      </c>
      <c r="B357" s="33"/>
      <c r="C357" s="36" t="inlineStr">
        <is>
          <t>Part 11 Technical and Professional Ability Lot 4</t>
        </is>
      </c>
      <c r="D357" s="36" t="inlineStr">
        <is>
          <t>1.32</t>
        </is>
      </c>
    </row>
    <row r="358">
      <c r="A358" s="39" t="inlineStr">
        <is>
          <t>HeadingsLine</t>
        </is>
      </c>
      <c r="B358" s="42" t="inlineStr">
        <is>
          <t>(*) Question / Note to Suppliers</t>
        </is>
      </c>
      <c r="C358" s="42" t="inlineStr">
        <is>
          <t>(*) Description / Note Details</t>
        </is>
      </c>
      <c r="D358" s="42" t="inlineStr">
        <is>
          <t>(*) Mandatory</t>
        </is>
      </c>
      <c r="E358" s="42" t="inlineStr">
        <is>
          <t>Instructional Attachments</t>
        </is>
      </c>
      <c r="F358" s="42" t="inlineStr">
        <is>
          <t>(*) Question Options / Score / Conditional Sections</t>
        </is>
      </c>
      <c r="G358" s="42" t="inlineStr">
        <is>
          <t>Blocking Values</t>
        </is>
      </c>
      <c r="H358" s="42" t="inlineStr">
        <is>
          <t>Max Score/Weight</t>
        </is>
      </c>
      <c r="I358" s="42" t="inlineStr">
        <is>
          <t>Scoring Instructions</t>
        </is>
      </c>
      <c r="J358" s="42" t="inlineStr">
        <is>
          <t>Scoring Grade</t>
        </is>
      </c>
    </row>
    <row r="359">
      <c r="A359" s="42" t="inlineStr">
        <is>
          <t>(Option List)</t>
        </is>
      </c>
      <c r="B359" s="42" t="inlineStr">
        <is>
          <t>(Text, 256 chars)</t>
        </is>
      </c>
      <c r="C359" s="42" t="inlineStr">
        <is>
          <t>(Text, 2000 chars)</t>
        </is>
      </c>
      <c r="D359" s="42" t="inlineStr">
        <is>
          <t>(Option List)</t>
        </is>
      </c>
      <c r="E359" s="42" t="inlineStr">
        <is>
          <t>(---)</t>
        </is>
      </c>
      <c r="F359" s="42" t="inlineStr">
        <is>
          <t>(Option List)</t>
        </is>
      </c>
      <c r="G359" s="42" t="inlineStr">
        <is>
          <t>(Option List)</t>
        </is>
      </c>
      <c r="H359" s="42" t="inlineStr">
        <is>
          <t>(Numeric)</t>
        </is>
      </c>
      <c r="I359" s="42" t="inlineStr">
        <is>
          <t>(Text, 2000 chars)</t>
        </is>
      </c>
      <c r="J359" s="42" t="inlineStr">
        <is>
          <t>(Option List)</t>
        </is>
      </c>
    </row>
    <row r="360">
      <c r="A360" s="39" t="inlineStr">
        <is>
          <t>Note</t>
        </is>
      </c>
      <c r="B360" s="36" t="inlineStr">
        <is>
          <t>Evaluation guidance</t>
        </is>
      </c>
      <c r="C360" s="36" t="inlineStr">
        <is>
          <t xml:space="preserve">Contract examples will be evaluated PASS/FAIL
  ● Examples can be public or private sector;
  ● Examples provided must relate to contracts performed during the past 3 years, prior to publication of the OJEU contract notice to be valid;
  ● Customer contact provided must be notified by you that they may be contacted by the us (we reserve the right to verify the accuracy of contract details provided);
  ● Examples must clearly and unambiguously fall within the scope of the requirement;
  ● Examples of contracts awarded under other frameworks via call-off contracts will be considered valid, but framework contracts themselves will NOT be considered valid;
  ● Customer contact provided must not have been employed or appointed by your organisation, or from within your associated group of companies, within the past 3 years prior to the publication of the OJEU contract notice; and
  ● Examples may cover situations where your organisation was acting as prime contractor, key subcontractor or part of a consortium.
  ● You can cover the required services over the 2 contracts. However if this is the case you must clearly indicate in your responses for each contract example, which service that contract example covers.  
If you do not provide the contract examples we have asked for your bid will be excluded from this procurement.
</t>
        </is>
      </c>
      <c r="D360" s="29"/>
      <c r="E360" s="29"/>
      <c r="F360" s="29"/>
      <c r="G360" s="29"/>
      <c r="H360" s="29"/>
      <c r="I360" s="29"/>
      <c r="J360" s="29"/>
      <c r="K360" s="29"/>
    </row>
    <row r="361">
      <c r="A361" s="39" t="inlineStr">
        <is>
          <t>Note</t>
        </is>
      </c>
      <c r="B361" s="36" t="inlineStr">
        <is>
          <t>Evaluation guidance</t>
        </is>
      </c>
      <c r="C361" s="36" t="inlineStr">
        <is>
          <t>All bidders that are bidding for Lot 2 and/or Lot 4 - sub Lots (L4.1, L4.2. L4.3, L4.4, L4.5, L4.6 and L4.7), you only need to provide contract examples for Lot 2. You do not need to provide contract examples for Lot 4 - sub Lots (L4.1, L4.2, L4.3, L4.4. L4.5, L4.6 and L4.7).</t>
        </is>
      </c>
      <c r="D361" s="29"/>
      <c r="E361" s="29"/>
      <c r="F361" s="29"/>
      <c r="G361" s="29"/>
      <c r="H361" s="29"/>
      <c r="I361" s="29"/>
      <c r="J361" s="29"/>
      <c r="K361" s="29"/>
    </row>
    <row r="362">
      <c r="A362" s="39" t="inlineStr">
        <is>
          <t>Note</t>
        </is>
      </c>
      <c r="B362" s="36" t="inlineStr">
        <is>
          <t>Lot 4 - 1st Contract Example</t>
        </is>
      </c>
      <c r="C362" s="36" t="inlineStr">
        <is>
          <t>What are the details of your first contract example for Lot 4 Occupational Health Services on a Regional Basis</t>
        </is>
      </c>
      <c r="D362" s="29"/>
      <c r="E362" s="29"/>
      <c r="F362" s="29"/>
      <c r="G362" s="29"/>
      <c r="H362" s="29"/>
      <c r="I362" s="29"/>
      <c r="J362" s="29"/>
      <c r="K362" s="29"/>
    </row>
    <row r="363">
      <c r="A363" s="39" t="inlineStr">
        <is>
          <t>Text</t>
        </is>
      </c>
      <c r="B363" s="36" t="inlineStr">
        <is>
          <t xml:space="preserve">L4Ex1 Customer name                  </t>
        </is>
      </c>
      <c r="C363" s="36" t="inlineStr">
        <is>
          <t xml:space="preserve">Name of Customer organisation who signed the contract </t>
        </is>
      </c>
      <c r="D363" s="27" t="inlineStr">
        <is>
          <t>Y</t>
        </is>
      </c>
      <c r="E363" s="29"/>
      <c r="F363" s="29"/>
      <c r="G363" s="29"/>
      <c r="H363" s="29"/>
      <c r="I363" s="29"/>
      <c r="J363" s="29"/>
      <c r="K363" s="29"/>
    </row>
    <row r="364">
      <c r="A364" s="39" t="inlineStr">
        <is>
          <t>Text</t>
        </is>
      </c>
      <c r="B364" s="36" t="inlineStr">
        <is>
          <t xml:space="preserve">L4Ex1 Supplier name                     </t>
        </is>
      </c>
      <c r="C364" s="36" t="inlineStr">
        <is>
          <t>Name of organisation who delivered the services or goods</t>
        </is>
      </c>
      <c r="D364" s="27" t="inlineStr">
        <is>
          <t>Y</t>
        </is>
      </c>
      <c r="E364" s="29"/>
      <c r="F364" s="29"/>
      <c r="G364" s="29"/>
      <c r="H364" s="29"/>
      <c r="I364" s="29"/>
      <c r="J364" s="29"/>
      <c r="K364" s="29"/>
    </row>
    <row r="365">
      <c r="A365" s="39" t="inlineStr">
        <is>
          <t>Text</t>
        </is>
      </c>
      <c r="B365" s="36" t="inlineStr">
        <is>
          <t xml:space="preserve">L4Ex1 contact                                 </t>
        </is>
      </c>
      <c r="C365" s="36" t="inlineStr">
        <is>
          <t>Customer contact name</t>
        </is>
      </c>
      <c r="D365" s="27" t="inlineStr">
        <is>
          <t>Y</t>
        </is>
      </c>
      <c r="E365" s="29"/>
      <c r="F365" s="29"/>
      <c r="G365" s="29"/>
      <c r="H365" s="29"/>
      <c r="I365" s="29"/>
      <c r="J365" s="29"/>
      <c r="K365" s="29"/>
    </row>
    <row r="366">
      <c r="A366" s="39" t="inlineStr">
        <is>
          <t>Text</t>
        </is>
      </c>
      <c r="B366" s="36" t="inlineStr">
        <is>
          <t xml:space="preserve">L4Ex1 email                                     </t>
        </is>
      </c>
      <c r="C366" s="36" t="inlineStr">
        <is>
          <t>Customer email</t>
        </is>
      </c>
      <c r="D366" s="27" t="inlineStr">
        <is>
          <t>Y</t>
        </is>
      </c>
      <c r="E366" s="29"/>
      <c r="F366" s="29"/>
      <c r="G366" s="29"/>
      <c r="H366" s="29"/>
      <c r="I366" s="29"/>
      <c r="J366" s="29"/>
      <c r="K366" s="29"/>
    </row>
    <row r="367">
      <c r="A367" s="39" t="inlineStr">
        <is>
          <t>Text</t>
        </is>
      </c>
      <c r="B367" s="36" t="inlineStr">
        <is>
          <t xml:space="preserve">L4Ex1 start                                      </t>
        </is>
      </c>
      <c r="C367" s="36" t="inlineStr">
        <is>
          <t>Contract start date</t>
        </is>
      </c>
      <c r="D367" s="27" t="inlineStr">
        <is>
          <t>Y</t>
        </is>
      </c>
      <c r="E367" s="29"/>
      <c r="F367" s="29"/>
      <c r="G367" s="29"/>
      <c r="H367" s="29"/>
      <c r="I367" s="29"/>
      <c r="J367" s="29"/>
      <c r="K367" s="29"/>
    </row>
    <row r="368">
      <c r="A368" s="39" t="inlineStr">
        <is>
          <t>Text</t>
        </is>
      </c>
      <c r="B368" s="36" t="inlineStr">
        <is>
          <t xml:space="preserve">L4Ex1 end date                               </t>
        </is>
      </c>
      <c r="C368" s="36" t="inlineStr">
        <is>
          <t xml:space="preserve">Contract completion date  </t>
        </is>
      </c>
      <c r="D368" s="27" t="inlineStr">
        <is>
          <t>Y</t>
        </is>
      </c>
      <c r="E368" s="29"/>
      <c r="F368" s="29"/>
      <c r="G368" s="29"/>
      <c r="H368" s="29"/>
      <c r="I368" s="29"/>
      <c r="J368" s="29"/>
      <c r="K368" s="29"/>
    </row>
    <row r="369">
      <c r="A369" s="39" t="inlineStr">
        <is>
          <t>Text</t>
        </is>
      </c>
      <c r="B369" s="36" t="inlineStr">
        <is>
          <t>L4Ex1 Contract Example 1a  </t>
        </is>
      </c>
      <c r="C369" s="36" t="inlineStr">
        <is>
          <t xml:space="preserve">Contract example 1
Please provide in text box Contract Example 1a, 1b and 1c your response for your first  contract example for Lot 4
Response guidance 
Please describe the comparable contract example where similar requirements to those sought under this procurement have been performed and how its performance demonstrates the technical and
professional requirements of Lot 4 as detailed in attachment 1a - Framework Schedule 1 Specification in terms of the scope of the Lot.
Your response must include:
i) A summary of the contract, detailing your technical capability to:
To provide Occupational Health Services at a regional level , enabling customers to address particular Health and attendance issues, meet their statutory obligations with regards to Health surveillance, identify the preventative measures that can be taken to minimise the overall risk of sickness absence and to improve employee Health and Wellbeing in the workplace.
Including the provision of  
- Attendance Management Advice and Assessments
- Surveillance Services, including support with disease / infection outbreak management
- Fitness for Task and Safety Critical Work Services
- Immunisations, Vaccinations, Inoculations, Medications &amp; - Blood Tests
- Health Screening Services
- Physiotherapy Services
- Workplace Assessments and Diagnostics
- Therapeutic Psychological Services
- Education and Awareness Programmes
- Consultancy
ii) The objectives, set by the customer at the start of the contract, and how you were able to meet them (including targets and the results you achieved).
Please enter N/A in the first text box if you are not submitting a bid for Lot 4, or are submitting a bid for Lot 2
</t>
        </is>
      </c>
      <c r="D369" s="27" t="inlineStr">
        <is>
          <t>Y</t>
        </is>
      </c>
      <c r="E369" s="29"/>
      <c r="F369" s="29"/>
      <c r="G369" s="29"/>
      <c r="H369" s="29"/>
      <c r="I369" s="29"/>
      <c r="J369" s="29"/>
      <c r="K369" s="29"/>
    </row>
    <row r="370">
      <c r="A370" s="39" t="inlineStr">
        <is>
          <t>Text</t>
        </is>
      </c>
      <c r="B370" s="36" t="inlineStr">
        <is>
          <t xml:space="preserve">L4Ex1 Contract Example 1b                       </t>
        </is>
      </c>
      <c r="C370" s="36" t="inlineStr">
        <is>
          <t>additional text for response</t>
        </is>
      </c>
      <c r="D370" s="27" t="inlineStr">
        <is>
          <t>Y</t>
        </is>
      </c>
      <c r="E370" s="29"/>
      <c r="F370" s="29"/>
      <c r="G370" s="29"/>
      <c r="H370" s="29"/>
      <c r="I370" s="29"/>
      <c r="J370" s="29"/>
      <c r="K370" s="29"/>
    </row>
    <row r="371">
      <c r="A371" s="39" t="inlineStr">
        <is>
          <t>Text</t>
        </is>
      </c>
      <c r="B371" s="36" t="inlineStr">
        <is>
          <t xml:space="preserve">L4Ex1 Contract Example 1c                     </t>
        </is>
      </c>
      <c r="C371" s="36" t="inlineStr">
        <is>
          <t>additional text for response</t>
        </is>
      </c>
      <c r="D371" s="27" t="inlineStr">
        <is>
          <t>Y</t>
        </is>
      </c>
      <c r="E371" s="29"/>
      <c r="F371" s="29"/>
      <c r="G371" s="29"/>
      <c r="H371" s="29"/>
      <c r="I371" s="29"/>
      <c r="J371" s="29"/>
      <c r="K371" s="29"/>
    </row>
    <row r="372">
      <c r="A372" s="39" t="inlineStr">
        <is>
          <t>Note</t>
        </is>
      </c>
      <c r="B372" s="36" t="inlineStr">
        <is>
          <t>Lot 4 - 2nd Contract Example</t>
        </is>
      </c>
      <c r="C372" s="36" t="inlineStr">
        <is>
          <t>What are the details of your second contract example for Lot 4 Occupational Health Services on a Regional Basis</t>
        </is>
      </c>
      <c r="D372" s="29"/>
      <c r="E372" s="29"/>
      <c r="F372" s="29"/>
      <c r="G372" s="29"/>
      <c r="H372" s="29"/>
      <c r="I372" s="29"/>
      <c r="J372" s="29"/>
      <c r="K372" s="29"/>
    </row>
    <row r="373">
      <c r="A373" s="39" t="inlineStr">
        <is>
          <t>Text</t>
        </is>
      </c>
      <c r="B373" s="36" t="inlineStr">
        <is>
          <t xml:space="preserve">L4Ex2 Customer name                  </t>
        </is>
      </c>
      <c r="C373" s="36" t="inlineStr">
        <is>
          <t xml:space="preserve">Name of customer organisation who signed the contract </t>
        </is>
      </c>
      <c r="D373" s="27" t="inlineStr">
        <is>
          <t>Y</t>
        </is>
      </c>
      <c r="E373" s="29"/>
      <c r="F373" s="29"/>
      <c r="G373" s="29"/>
      <c r="H373" s="29"/>
      <c r="I373" s="29"/>
      <c r="J373" s="29"/>
      <c r="K373" s="29"/>
    </row>
    <row r="374">
      <c r="A374" s="39" t="inlineStr">
        <is>
          <t>Text</t>
        </is>
      </c>
      <c r="B374" s="36" t="inlineStr">
        <is>
          <t xml:space="preserve">L4Ex2 Supplier name                     </t>
        </is>
      </c>
      <c r="C374" s="36" t="inlineStr">
        <is>
          <t>Name of organisation who delivered the services or goods</t>
        </is>
      </c>
      <c r="D374" s="27" t="inlineStr">
        <is>
          <t>Y</t>
        </is>
      </c>
      <c r="E374" s="29"/>
      <c r="F374" s="29"/>
      <c r="G374" s="29"/>
      <c r="H374" s="29"/>
      <c r="I374" s="29"/>
      <c r="J374" s="29"/>
      <c r="K374" s="29"/>
    </row>
    <row r="375">
      <c r="A375" s="39" t="inlineStr">
        <is>
          <t>Text</t>
        </is>
      </c>
      <c r="B375" s="36" t="inlineStr">
        <is>
          <t xml:space="preserve">L4Ex2 contact                                 </t>
        </is>
      </c>
      <c r="C375" s="36" t="inlineStr">
        <is>
          <t>Customer contact name</t>
        </is>
      </c>
      <c r="D375" s="27" t="inlineStr">
        <is>
          <t>Y</t>
        </is>
      </c>
      <c r="E375" s="29"/>
      <c r="F375" s="29"/>
      <c r="G375" s="29"/>
      <c r="H375" s="29"/>
      <c r="I375" s="29"/>
      <c r="J375" s="29"/>
      <c r="K375" s="29"/>
    </row>
    <row r="376">
      <c r="A376" s="39" t="inlineStr">
        <is>
          <t>Text</t>
        </is>
      </c>
      <c r="B376" s="36" t="inlineStr">
        <is>
          <t xml:space="preserve">L4Ex2 email                                     </t>
        </is>
      </c>
      <c r="C376" s="36" t="inlineStr">
        <is>
          <t>Customer email</t>
        </is>
      </c>
      <c r="D376" s="27" t="inlineStr">
        <is>
          <t>Y</t>
        </is>
      </c>
      <c r="E376" s="29"/>
      <c r="F376" s="29"/>
      <c r="G376" s="29"/>
      <c r="H376" s="29"/>
      <c r="I376" s="29"/>
      <c r="J376" s="29"/>
      <c r="K376" s="29"/>
    </row>
    <row r="377">
      <c r="A377" s="39" t="inlineStr">
        <is>
          <t>Text</t>
        </is>
      </c>
      <c r="B377" s="36" t="inlineStr">
        <is>
          <t xml:space="preserve">L4Ex2 start                                      </t>
        </is>
      </c>
      <c r="C377" s="36" t="inlineStr">
        <is>
          <t>Contract start date</t>
        </is>
      </c>
      <c r="D377" s="27" t="inlineStr">
        <is>
          <t>Y</t>
        </is>
      </c>
      <c r="E377" s="29"/>
      <c r="F377" s="29"/>
      <c r="G377" s="29"/>
      <c r="H377" s="29"/>
      <c r="I377" s="29"/>
      <c r="J377" s="29"/>
      <c r="K377" s="29"/>
    </row>
    <row r="378">
      <c r="A378" s="39" t="inlineStr">
        <is>
          <t>Text</t>
        </is>
      </c>
      <c r="B378" s="36" t="inlineStr">
        <is>
          <t xml:space="preserve">L4Ex2 end date                               </t>
        </is>
      </c>
      <c r="C378" s="36" t="inlineStr">
        <is>
          <t xml:space="preserve">Contract completion date  </t>
        </is>
      </c>
      <c r="D378" s="27" t="inlineStr">
        <is>
          <t>Y</t>
        </is>
      </c>
      <c r="E378" s="29"/>
      <c r="F378" s="29"/>
      <c r="G378" s="29"/>
      <c r="H378" s="29"/>
      <c r="I378" s="29"/>
      <c r="J378" s="29"/>
      <c r="K378" s="29"/>
    </row>
    <row r="379">
      <c r="A379" s="39" t="inlineStr">
        <is>
          <t>Text</t>
        </is>
      </c>
      <c r="B379" s="36" t="inlineStr">
        <is>
          <t xml:space="preserve">L4Ex2 Contract Example 2a </t>
        </is>
      </c>
      <c r="C379" s="36" t="inlineStr">
        <is>
          <t xml:space="preserve">Contract example 2
Please provide in text box Contract Example 2a, 2b and 2c your response for your first  contract example for Lot 4
Response guidance 
Please describe the comparable contract example where similar requirements to those sought under this procurement have been performed and how its performance demonstrates the technical and
professional requirements of Lot 4 as detailed in attachment 1a - Framework Schedule 1 Specification in terms of the scope of the Lot.
Your response must include:
i) A summary of the contract, detailing your technical capability to:
To provide Occupational Health Services at a regional level , enabling customers to address particular Health and attendance issues, meet their statutory obligations with regards to Health surveillance, identify the preventative measures that can be taken to minimise the overall risk of sickness absence and to improve employee Health and Wellbeing in the workplace
Including the provision of 
- Attendance Management Advice and Assessments
- Surveillance Services, including support with disease / infection outbreak management
- Fitness for Task and Safety Critical Work Services
- Immunisations, Vaccinations, Inoculations, Medications &amp; - Blood Tests
- Health Screening Services
- Physiotherapy Services
- Workplace Assessments and Diagnostics
- Therapeutic Psychological Services
- Education and Awareness Programmes
- Consultancy
ii) The objectives, set by the customer at the start of the contract, and how you were able to meet them (including targets and the results you achieved).
Please enter N/A in the first text box if you are not submitting a bid for Lot 4, or are submitting a bid for Lot 2
</t>
        </is>
      </c>
      <c r="D379" s="27" t="inlineStr">
        <is>
          <t>Y</t>
        </is>
      </c>
      <c r="E379" s="29"/>
      <c r="F379" s="29"/>
      <c r="G379" s="29"/>
      <c r="H379" s="29"/>
      <c r="I379" s="29"/>
      <c r="J379" s="29"/>
      <c r="K379" s="29"/>
    </row>
    <row r="380">
      <c r="A380" s="39" t="inlineStr">
        <is>
          <t>Text</t>
        </is>
      </c>
      <c r="B380" s="36" t="inlineStr">
        <is>
          <t xml:space="preserve">L4Ex2 Contract Example 2b                       </t>
        </is>
      </c>
      <c r="C380" s="36" t="inlineStr">
        <is>
          <t>additional text for response</t>
        </is>
      </c>
      <c r="D380" s="27" t="inlineStr">
        <is>
          <t>Y</t>
        </is>
      </c>
      <c r="E380" s="29"/>
      <c r="F380" s="29"/>
      <c r="G380" s="29"/>
      <c r="H380" s="29"/>
      <c r="I380" s="29"/>
      <c r="J380" s="29"/>
      <c r="K380" s="29"/>
    </row>
    <row r="381">
      <c r="A381" s="39" t="inlineStr">
        <is>
          <t>Text</t>
        </is>
      </c>
      <c r="B381" s="36" t="inlineStr">
        <is>
          <t xml:space="preserve">L4Ex2 Contract Example 2c                       </t>
        </is>
      </c>
      <c r="C381" s="36" t="inlineStr">
        <is>
          <t>additional text for response</t>
        </is>
      </c>
      <c r="D381" s="27" t="inlineStr">
        <is>
          <t>Y</t>
        </is>
      </c>
      <c r="E381" s="29"/>
      <c r="F381" s="29"/>
      <c r="G381" s="29"/>
      <c r="H381" s="29"/>
      <c r="I381" s="29"/>
      <c r="J381" s="29"/>
      <c r="K381" s="29"/>
    </row>
    <row r="382">
      <c r="A382" s="39" t="inlineStr">
        <is>
          <t>Note</t>
        </is>
      </c>
      <c r="B382" s="36" t="inlineStr">
        <is>
          <t>Evaluation guidance</t>
        </is>
      </c>
      <c r="C382" s="36" t="inlineStr">
        <is>
          <t xml:space="preserve">What we will do with your responses: 
Quality Evaluation
We will give your examples to our evaluation panel. Each evaluator will independently assess your two examples using the response guidance and the marking scheme and evaluation criteria below. They will give a mark (PASS/FAIL) and a reason for their mark. The evaluators will enter the marks and reasons into the eSourcing suite.
Consensus
Once the evaluators have independently assessed your two examples we will arrange for the evaluators to meet. We will facilitate the discussion. At this meeting, the evaluators will discuss the quality of your answers and review their marks and reasons for that mark. The discussion will continue until they reach a consensus regarding the mark and reason for that mark.This will be done for each lot you have submitted examples for.
If you do not achieve a PASS for the examples in the lot(s) you have bid for, your bid for the lot(s) will be excluded from the competition. We will tell you that your bid has been excluded from the competition and why.  
</t>
        </is>
      </c>
      <c r="D382" s="29"/>
      <c r="E382" s="29"/>
      <c r="F382" s="29"/>
      <c r="G382" s="29"/>
      <c r="H382" s="29"/>
      <c r="I382" s="29"/>
      <c r="J382" s="29"/>
      <c r="K382" s="29"/>
    </row>
    <row r="383">
      <c r="A383" s="39" t="inlineStr">
        <is>
          <t>Note</t>
        </is>
      </c>
      <c r="B383" s="36" t="inlineStr">
        <is>
          <t>Evaluation guidance</t>
        </is>
      </c>
      <c r="C383" s="36" t="inlineStr">
        <is>
          <t>The marking scheme and evaluation criteria below will be used for all contract examples</t>
        </is>
      </c>
      <c r="D383" s="29"/>
      <c r="E383" s="29"/>
      <c r="F383" s="29"/>
      <c r="G383" s="29"/>
      <c r="H383" s="29"/>
      <c r="I383" s="29"/>
      <c r="J383" s="29"/>
      <c r="K383" s="29"/>
    </row>
    <row r="384">
      <c r="A384" s="39" t="inlineStr">
        <is>
          <t>Note</t>
        </is>
      </c>
      <c r="B384" s="36" t="inlineStr">
        <is>
          <t>Evaluation guidance</t>
        </is>
      </c>
      <c r="C384" s="36" t="inlineStr">
        <is>
          <t xml:space="preserve">Marking Scheme --  Evaluation Criteria
________________________________
Pass                  --  You have provided contract examples which address the response guidance. 
Fail                    --  You have not provided contract examples which address the response guidance 
OR
You have not provided any contract example details or the requested information.
</t>
        </is>
      </c>
      <c r="D384" s="29"/>
      <c r="E384" s="29"/>
      <c r="F384" s="29"/>
      <c r="G384" s="29"/>
      <c r="H384" s="29"/>
      <c r="I384" s="29"/>
      <c r="J384" s="29"/>
      <c r="K384" s="29"/>
    </row>
    <row r="385" customHeight="true" ht="6.0">
</row>
    <row r="386">
      <c r="A386" s="32" t="inlineStr">
        <is>
          <t>RequirementsSection</t>
        </is>
      </c>
      <c r="B386" s="33"/>
      <c r="C386" s="36" t="inlineStr">
        <is>
          <t>Part 11 Technical and Professional Ability Lot 5</t>
        </is>
      </c>
      <c r="D386" s="36" t="inlineStr">
        <is>
          <t>1.33</t>
        </is>
      </c>
    </row>
    <row r="387">
      <c r="A387" s="39" t="inlineStr">
        <is>
          <t>HeadingsLine</t>
        </is>
      </c>
      <c r="B387" s="42" t="inlineStr">
        <is>
          <t>(*) Question / Note to Suppliers</t>
        </is>
      </c>
      <c r="C387" s="42" t="inlineStr">
        <is>
          <t>(*) Description / Note Details</t>
        </is>
      </c>
      <c r="D387" s="42" t="inlineStr">
        <is>
          <t>(*) Mandatory</t>
        </is>
      </c>
      <c r="E387" s="42" t="inlineStr">
        <is>
          <t>Instructional Attachments</t>
        </is>
      </c>
      <c r="F387" s="42" t="inlineStr">
        <is>
          <t>(*) Question Options / Score / Conditional Sections</t>
        </is>
      </c>
      <c r="G387" s="42" t="inlineStr">
        <is>
          <t>Blocking Values</t>
        </is>
      </c>
      <c r="H387" s="42" t="inlineStr">
        <is>
          <t>Max Score/Weight</t>
        </is>
      </c>
      <c r="I387" s="42" t="inlineStr">
        <is>
          <t>Scoring Instructions</t>
        </is>
      </c>
      <c r="J387" s="42" t="inlineStr">
        <is>
          <t>Scoring Grade</t>
        </is>
      </c>
    </row>
    <row r="388">
      <c r="A388" s="42" t="inlineStr">
        <is>
          <t>(Option List)</t>
        </is>
      </c>
      <c r="B388" s="42" t="inlineStr">
        <is>
          <t>(Text, 256 chars)</t>
        </is>
      </c>
      <c r="C388" s="42" t="inlineStr">
        <is>
          <t>(Text, 2000 chars)</t>
        </is>
      </c>
      <c r="D388" s="42" t="inlineStr">
        <is>
          <t>(Option List)</t>
        </is>
      </c>
      <c r="E388" s="42" t="inlineStr">
        <is>
          <t>(---)</t>
        </is>
      </c>
      <c r="F388" s="42" t="inlineStr">
        <is>
          <t>(Option List)</t>
        </is>
      </c>
      <c r="G388" s="42" t="inlineStr">
        <is>
          <t>(Option List)</t>
        </is>
      </c>
      <c r="H388" s="42" t="inlineStr">
        <is>
          <t>(Numeric)</t>
        </is>
      </c>
      <c r="I388" s="42" t="inlineStr">
        <is>
          <t>(Text, 2000 chars)</t>
        </is>
      </c>
      <c r="J388" s="42" t="inlineStr">
        <is>
          <t>(Option List)</t>
        </is>
      </c>
    </row>
    <row r="389">
      <c r="A389" s="39" t="inlineStr">
        <is>
          <t>Note</t>
        </is>
      </c>
      <c r="B389" s="36" t="inlineStr">
        <is>
          <t>Evaluation guidance</t>
        </is>
      </c>
      <c r="C389" s="36" t="inlineStr">
        <is>
          <t xml:space="preserve">Contract examples will be evaluated PASS/FAIL
  ● Examples can be public or private sector;
  ● Examples provided must relate to contracts performed during the past 3 years, prior to publication of the OJEU contract notice to be valid;
  ● Customer contact provided must be notified by you that they may be contacted by the us (we reserve the right to verify the accuracy of contract details provided);
  ● Examples must clearly and unambiguously fall within the scope of the requirement;
  ● Examples of contracts awarded under other frameworks via call-off contracts will be considered valid, but framework contracts themselves will NOT be considered valid;
  ● Customer contact provided must not have been employed or appointed by your organisation, or from within your associated group of companies, within the past 3 years prior to the publication of the OJEU contract notice; and
  ● Examples may cover situations where your organisation was acting as prime contractor, key subcontractor or part of a consortium.
  ● You can cover the required services over the 2 contracts. However if this is the case you must clearly indicate in your responses for each contract example, which service that contract example covers.  
If you do not provide the contract examples we have asked for your bid will be excluded from this procurement.
</t>
        </is>
      </c>
      <c r="D389" s="29"/>
      <c r="E389" s="29"/>
      <c r="F389" s="29"/>
      <c r="G389" s="29"/>
      <c r="H389" s="29"/>
      <c r="I389" s="29"/>
      <c r="J389" s="29"/>
      <c r="K389" s="29"/>
    </row>
    <row r="390">
      <c r="A390" s="39" t="inlineStr">
        <is>
          <t>Note</t>
        </is>
      </c>
      <c r="B390" s="36" t="inlineStr">
        <is>
          <t>Evaluation guidance</t>
        </is>
      </c>
      <c r="C390" s="36" t="inlineStr">
        <is>
          <t>All bidders must complete this section if they are bidding for Lot 5.
You must provide the details and the information requested for two contract examples for Lot 5.</t>
        </is>
      </c>
      <c r="D390" s="29"/>
      <c r="E390" s="29"/>
      <c r="F390" s="29"/>
      <c r="G390" s="29"/>
      <c r="H390" s="29"/>
      <c r="I390" s="29"/>
      <c r="J390" s="29"/>
      <c r="K390" s="29"/>
    </row>
    <row r="391">
      <c r="A391" s="39" t="inlineStr">
        <is>
          <t>Note</t>
        </is>
      </c>
      <c r="B391" s="36" t="inlineStr">
        <is>
          <t>Lot 5 - 1st Contract Example</t>
        </is>
      </c>
      <c r="C391" s="36" t="inlineStr">
        <is>
          <t>What are the details of your first contract example for Lot 5 Eye Care Services</t>
        </is>
      </c>
      <c r="D391" s="29"/>
      <c r="E391" s="29"/>
      <c r="F391" s="29"/>
      <c r="G391" s="29"/>
      <c r="H391" s="29"/>
      <c r="I391" s="29"/>
      <c r="J391" s="29"/>
      <c r="K391" s="29"/>
    </row>
    <row r="392">
      <c r="A392" s="39" t="inlineStr">
        <is>
          <t>Text</t>
        </is>
      </c>
      <c r="B392" s="36" t="inlineStr">
        <is>
          <t xml:space="preserve">L5Ex1 Customer name                  </t>
        </is>
      </c>
      <c r="C392" s="36" t="inlineStr">
        <is>
          <t xml:space="preserve">Name of Customer organisation who signed the contract </t>
        </is>
      </c>
      <c r="D392" s="27" t="inlineStr">
        <is>
          <t>Y</t>
        </is>
      </c>
      <c r="E392" s="29"/>
      <c r="F392" s="29"/>
      <c r="G392" s="29"/>
      <c r="H392" s="29"/>
      <c r="I392" s="29"/>
      <c r="J392" s="29"/>
      <c r="K392" s="29"/>
    </row>
    <row r="393">
      <c r="A393" s="39" t="inlineStr">
        <is>
          <t>Text</t>
        </is>
      </c>
      <c r="B393" s="36" t="inlineStr">
        <is>
          <t xml:space="preserve">L5Ex1 Supplier name                     </t>
        </is>
      </c>
      <c r="C393" s="36" t="inlineStr">
        <is>
          <t>Name of organisation who delivered the services or goods</t>
        </is>
      </c>
      <c r="D393" s="27" t="inlineStr">
        <is>
          <t>Y</t>
        </is>
      </c>
      <c r="E393" s="29"/>
      <c r="F393" s="29"/>
      <c r="G393" s="29"/>
      <c r="H393" s="29"/>
      <c r="I393" s="29"/>
      <c r="J393" s="29"/>
      <c r="K393" s="29"/>
    </row>
    <row r="394">
      <c r="A394" s="39" t="inlineStr">
        <is>
          <t>Text</t>
        </is>
      </c>
      <c r="B394" s="36" t="inlineStr">
        <is>
          <t xml:space="preserve">L5Ex1 contact                                 </t>
        </is>
      </c>
      <c r="C394" s="36" t="inlineStr">
        <is>
          <t>Customer contact name</t>
        </is>
      </c>
      <c r="D394" s="27" t="inlineStr">
        <is>
          <t>Y</t>
        </is>
      </c>
      <c r="E394" s="29"/>
      <c r="F394" s="29"/>
      <c r="G394" s="29"/>
      <c r="H394" s="29"/>
      <c r="I394" s="29"/>
      <c r="J394" s="29"/>
      <c r="K394" s="29"/>
    </row>
    <row r="395">
      <c r="A395" s="39" t="inlineStr">
        <is>
          <t>Text</t>
        </is>
      </c>
      <c r="B395" s="36" t="inlineStr">
        <is>
          <t xml:space="preserve">L5Ex1 email                                     </t>
        </is>
      </c>
      <c r="C395" s="36" t="inlineStr">
        <is>
          <t>Customer email</t>
        </is>
      </c>
      <c r="D395" s="27" t="inlineStr">
        <is>
          <t>Y</t>
        </is>
      </c>
      <c r="E395" s="29"/>
      <c r="F395" s="29"/>
      <c r="G395" s="29"/>
      <c r="H395" s="29"/>
      <c r="I395" s="29"/>
      <c r="J395" s="29"/>
      <c r="K395" s="29"/>
    </row>
    <row r="396">
      <c r="A396" s="39" t="inlineStr">
        <is>
          <t>Text</t>
        </is>
      </c>
      <c r="B396" s="36" t="inlineStr">
        <is>
          <t xml:space="preserve">L5Ex1 start                                      </t>
        </is>
      </c>
      <c r="C396" s="36" t="inlineStr">
        <is>
          <t>Contract start date</t>
        </is>
      </c>
      <c r="D396" s="27" t="inlineStr">
        <is>
          <t>Y</t>
        </is>
      </c>
      <c r="E396" s="29"/>
      <c r="F396" s="29"/>
      <c r="G396" s="29"/>
      <c r="H396" s="29"/>
      <c r="I396" s="29"/>
      <c r="J396" s="29"/>
      <c r="K396" s="29"/>
    </row>
    <row r="397">
      <c r="A397" s="39" t="inlineStr">
        <is>
          <t>Text</t>
        </is>
      </c>
      <c r="B397" s="36" t="inlineStr">
        <is>
          <t xml:space="preserve">L5Ex1 end date                               </t>
        </is>
      </c>
      <c r="C397" s="36" t="inlineStr">
        <is>
          <t xml:space="preserve">Contract completion date  </t>
        </is>
      </c>
      <c r="D397" s="27" t="inlineStr">
        <is>
          <t>Y</t>
        </is>
      </c>
      <c r="E397" s="29"/>
      <c r="F397" s="29"/>
      <c r="G397" s="29"/>
      <c r="H397" s="29"/>
      <c r="I397" s="29"/>
      <c r="J397" s="29"/>
      <c r="K397" s="29"/>
    </row>
    <row r="398">
      <c r="A398" s="39" t="inlineStr">
        <is>
          <t>Text</t>
        </is>
      </c>
      <c r="B398" s="36" t="inlineStr">
        <is>
          <t>L5Ex1 Contract Example 1a  </t>
        </is>
      </c>
      <c r="C398" s="36" t="inlineStr">
        <is>
          <t xml:space="preserve">Contract example 1
Please provide in text box Contract Example 1a, 1b and 1c your response for your first  contract example for Lot 5
Response guidance
i) A summary of the contract, detailing your technical capability to enable customers  to fulfil their legislative requirements and maintain a duty of care as a responsible employer through the provision of eye examinations and adequate spectacles or eyewear for safety purposes.
Including the provision of:
- A wide range of sight tests, DSE eyewear and safety products
- After sales service and warranties
- Access to a network of opticians for Display Screen Equipment (DSE) and Safety Eye Care Services  in each UK geographic region
- Mobile services on request
- Online portal and telephone support services
ii) The objectives, set by the customer at the start of the contract, and how you were able to meet them (including targets and the results you achieved).
Please enter N/A in the first text box if you are not submitting a bid for lot 5.
</t>
        </is>
      </c>
      <c r="D398" s="27" t="inlineStr">
        <is>
          <t>Y</t>
        </is>
      </c>
      <c r="E398" s="29"/>
      <c r="F398" s="29"/>
      <c r="G398" s="29"/>
      <c r="H398" s="29"/>
      <c r="I398" s="29"/>
      <c r="J398" s="29"/>
      <c r="K398" s="29"/>
    </row>
    <row r="399">
      <c r="A399" s="39" t="inlineStr">
        <is>
          <t>Text</t>
        </is>
      </c>
      <c r="B399" s="36" t="inlineStr">
        <is>
          <t xml:space="preserve">L5Ex1 Contract Example 1b                       </t>
        </is>
      </c>
      <c r="C399" s="36" t="inlineStr">
        <is>
          <t>additional text for response</t>
        </is>
      </c>
      <c r="D399" s="27" t="inlineStr">
        <is>
          <t>Y</t>
        </is>
      </c>
      <c r="E399" s="29"/>
      <c r="F399" s="29"/>
      <c r="G399" s="29"/>
      <c r="H399" s="29"/>
      <c r="I399" s="29"/>
      <c r="J399" s="29"/>
      <c r="K399" s="29"/>
    </row>
    <row r="400">
      <c r="A400" s="39" t="inlineStr">
        <is>
          <t>Text</t>
        </is>
      </c>
      <c r="B400" s="36" t="inlineStr">
        <is>
          <t xml:space="preserve">L5Ex1 Contract Example 1c                     </t>
        </is>
      </c>
      <c r="C400" s="36" t="inlineStr">
        <is>
          <t>additional text for response</t>
        </is>
      </c>
      <c r="D400" s="27" t="inlineStr">
        <is>
          <t>Y</t>
        </is>
      </c>
      <c r="E400" s="29"/>
      <c r="F400" s="29"/>
      <c r="G400" s="29"/>
      <c r="H400" s="29"/>
      <c r="I400" s="29"/>
      <c r="J400" s="29"/>
      <c r="K400" s="29"/>
    </row>
    <row r="401">
      <c r="A401" s="39" t="inlineStr">
        <is>
          <t>Note</t>
        </is>
      </c>
      <c r="B401" s="36" t="inlineStr">
        <is>
          <t>Lot 5 - 2nd Contract Example</t>
        </is>
      </c>
      <c r="C401" s="36" t="inlineStr">
        <is>
          <t>What are the details of your second contract example for Lot 5 Eye Care Services</t>
        </is>
      </c>
      <c r="D401" s="29"/>
      <c r="E401" s="29"/>
      <c r="F401" s="29"/>
      <c r="G401" s="29"/>
      <c r="H401" s="29"/>
      <c r="I401" s="29"/>
      <c r="J401" s="29"/>
      <c r="K401" s="29"/>
    </row>
    <row r="402">
      <c r="A402" s="39" t="inlineStr">
        <is>
          <t>Text</t>
        </is>
      </c>
      <c r="B402" s="36" t="inlineStr">
        <is>
          <t xml:space="preserve">L5Ex2 Customer name                  </t>
        </is>
      </c>
      <c r="C402" s="36" t="inlineStr">
        <is>
          <t xml:space="preserve">Name of customer organisation who signed the contract </t>
        </is>
      </c>
      <c r="D402" s="27" t="inlineStr">
        <is>
          <t>Y</t>
        </is>
      </c>
      <c r="E402" s="29"/>
      <c r="F402" s="29"/>
      <c r="G402" s="29"/>
      <c r="H402" s="29"/>
      <c r="I402" s="29"/>
      <c r="J402" s="29"/>
      <c r="K402" s="29"/>
    </row>
    <row r="403">
      <c r="A403" s="39" t="inlineStr">
        <is>
          <t>Text</t>
        </is>
      </c>
      <c r="B403" s="36" t="inlineStr">
        <is>
          <t xml:space="preserve">L5Ex2 Supplier name                     </t>
        </is>
      </c>
      <c r="C403" s="36" t="inlineStr">
        <is>
          <t>Name of organisation who delivered the services or goods</t>
        </is>
      </c>
      <c r="D403" s="27" t="inlineStr">
        <is>
          <t>Y</t>
        </is>
      </c>
      <c r="E403" s="29"/>
      <c r="F403" s="29"/>
      <c r="G403" s="29"/>
      <c r="H403" s="29"/>
      <c r="I403" s="29"/>
      <c r="J403" s="29"/>
      <c r="K403" s="29"/>
    </row>
    <row r="404">
      <c r="A404" s="39" t="inlineStr">
        <is>
          <t>Text</t>
        </is>
      </c>
      <c r="B404" s="36" t="inlineStr">
        <is>
          <t xml:space="preserve">L5Ex2 contact                                 </t>
        </is>
      </c>
      <c r="C404" s="36" t="inlineStr">
        <is>
          <t>Customer contact name</t>
        </is>
      </c>
      <c r="D404" s="27" t="inlineStr">
        <is>
          <t>Y</t>
        </is>
      </c>
      <c r="E404" s="29"/>
      <c r="F404" s="29"/>
      <c r="G404" s="29"/>
      <c r="H404" s="29"/>
      <c r="I404" s="29"/>
      <c r="J404" s="29"/>
      <c r="K404" s="29"/>
    </row>
    <row r="405">
      <c r="A405" s="39" t="inlineStr">
        <is>
          <t>Text</t>
        </is>
      </c>
      <c r="B405" s="36" t="inlineStr">
        <is>
          <t xml:space="preserve">L5Ex2 email                                     </t>
        </is>
      </c>
      <c r="C405" s="36" t="inlineStr">
        <is>
          <t>Customer email</t>
        </is>
      </c>
      <c r="D405" s="27" t="inlineStr">
        <is>
          <t>Y</t>
        </is>
      </c>
      <c r="E405" s="29"/>
      <c r="F405" s="29"/>
      <c r="G405" s="29"/>
      <c r="H405" s="29"/>
      <c r="I405" s="29"/>
      <c r="J405" s="29"/>
      <c r="K405" s="29"/>
    </row>
    <row r="406">
      <c r="A406" s="39" t="inlineStr">
        <is>
          <t>Text</t>
        </is>
      </c>
      <c r="B406" s="36" t="inlineStr">
        <is>
          <t xml:space="preserve">L5Ex2 start                                      </t>
        </is>
      </c>
      <c r="C406" s="36" t="inlineStr">
        <is>
          <t>Contract start date</t>
        </is>
      </c>
      <c r="D406" s="27" t="inlineStr">
        <is>
          <t>Y</t>
        </is>
      </c>
      <c r="E406" s="29"/>
      <c r="F406" s="29"/>
      <c r="G406" s="29"/>
      <c r="H406" s="29"/>
      <c r="I406" s="29"/>
      <c r="J406" s="29"/>
      <c r="K406" s="29"/>
    </row>
    <row r="407">
      <c r="A407" s="39" t="inlineStr">
        <is>
          <t>Text</t>
        </is>
      </c>
      <c r="B407" s="36" t="inlineStr">
        <is>
          <t xml:space="preserve">L5Ex2 end date                               </t>
        </is>
      </c>
      <c r="C407" s="36" t="inlineStr">
        <is>
          <t xml:space="preserve">Contract completion date  </t>
        </is>
      </c>
      <c r="D407" s="27" t="inlineStr">
        <is>
          <t>Y</t>
        </is>
      </c>
      <c r="E407" s="29"/>
      <c r="F407" s="29"/>
      <c r="G407" s="29"/>
      <c r="H407" s="29"/>
      <c r="I407" s="29"/>
      <c r="J407" s="29"/>
      <c r="K407" s="29"/>
    </row>
    <row r="408">
      <c r="A408" s="39" t="inlineStr">
        <is>
          <t>Text</t>
        </is>
      </c>
      <c r="B408" s="36" t="inlineStr">
        <is>
          <t xml:space="preserve">L5Ex2 Contract Example 2a </t>
        </is>
      </c>
      <c r="C408" s="36" t="inlineStr">
        <is>
          <t xml:space="preserve">Contract example 2
Please provide in text box Contract Example 2a, 2b and 2c your response for your first  contract example for Lot 5
Response guidance
i) A summary of the contract, detailing your technical capability to enable customers  to fulfil their legislative requirements and maintain a duty of care as a responsible employer through the provision of eye examinations and adequate spectacles or eyewear for safety purposes.
Including the provision of:
- A wide range of sight tests, DSE eyewear and safety products
- After sales service and warranties
- Access to a network of opticians for Display Screen Equipment (DSE) and Safety Eye Care Services  in each UK geographic region
- Mobile services on request
- Online portal and telephone support services
ii) The objectives, set by the customer at the start of the contract, and how you were able to meet them (including targets and the results you achieved).
Please enter N/A in the first text box if you are not submitting a bid for lot 5.
</t>
        </is>
      </c>
      <c r="D408" s="27" t="inlineStr">
        <is>
          <t>Y</t>
        </is>
      </c>
      <c r="E408" s="29"/>
      <c r="F408" s="29"/>
      <c r="G408" s="29"/>
      <c r="H408" s="29"/>
      <c r="I408" s="29"/>
      <c r="J408" s="29"/>
      <c r="K408" s="29"/>
    </row>
    <row r="409">
      <c r="A409" s="39" t="inlineStr">
        <is>
          <t>Text</t>
        </is>
      </c>
      <c r="B409" s="36" t="inlineStr">
        <is>
          <t xml:space="preserve">L5Ex2 Contract Example 2b                       </t>
        </is>
      </c>
      <c r="C409" s="36" t="inlineStr">
        <is>
          <t>additional text for response</t>
        </is>
      </c>
      <c r="D409" s="27" t="inlineStr">
        <is>
          <t>Y</t>
        </is>
      </c>
      <c r="E409" s="29"/>
      <c r="F409" s="29"/>
      <c r="G409" s="29"/>
      <c r="H409" s="29"/>
      <c r="I409" s="29"/>
      <c r="J409" s="29"/>
      <c r="K409" s="29"/>
    </row>
    <row r="410">
      <c r="A410" s="39" t="inlineStr">
        <is>
          <t>Text</t>
        </is>
      </c>
      <c r="B410" s="36" t="inlineStr">
        <is>
          <t xml:space="preserve">L5Ex2 Contract Example 2c                       </t>
        </is>
      </c>
      <c r="C410" s="36" t="inlineStr">
        <is>
          <t>additional text for response</t>
        </is>
      </c>
      <c r="D410" s="27" t="inlineStr">
        <is>
          <t>Y</t>
        </is>
      </c>
      <c r="E410" s="29"/>
      <c r="F410" s="29"/>
      <c r="G410" s="29"/>
      <c r="H410" s="29"/>
      <c r="I410" s="29"/>
      <c r="J410" s="29"/>
      <c r="K410" s="29"/>
    </row>
    <row r="411">
      <c r="A411" s="39" t="inlineStr">
        <is>
          <t>Note</t>
        </is>
      </c>
      <c r="B411" s="36" t="inlineStr">
        <is>
          <t>Evaluation guidance</t>
        </is>
      </c>
      <c r="C411" s="36" t="inlineStr">
        <is>
          <t xml:space="preserve">What we will do with your responses: 
Quality Evaluation
We will give your examples to our evaluation panel. Each evaluator will independently assess your two examples using the response guidance and the marking scheme and evaluation criteria below. They will give a mark (PASS/FAIL) and a reason for their mark. The evaluators will enter the marks and reasons into the eSourcing suite.
Consensus
Once the evaluators have independently assessed your two examples we will arrange for the evaluators to meet. We will facilitate the discussion. At this meeting, the evaluators will discuss the quality of your answers and review their marks and reasons for that mark. The discussion will continue until they reach a consensus regarding the mark and reason for that mark.This will be done for each lot you have submitted examples for.
If you do not achieve a PASS for the examples in the lot(s) you have bid for, your bid for the lot(s) will be excluded from the competition. We will tell you that your bid has been excluded from the competition and why.  
</t>
        </is>
      </c>
      <c r="D411" s="29"/>
      <c r="E411" s="29"/>
      <c r="F411" s="29"/>
      <c r="G411" s="29"/>
      <c r="H411" s="29"/>
      <c r="I411" s="29"/>
      <c r="J411" s="29"/>
      <c r="K411" s="29"/>
    </row>
    <row r="412">
      <c r="A412" s="39" t="inlineStr">
        <is>
          <t>Note</t>
        </is>
      </c>
      <c r="B412" s="36" t="inlineStr">
        <is>
          <t>Evaluation guidance</t>
        </is>
      </c>
      <c r="C412" s="36" t="inlineStr">
        <is>
          <t>The marking scheme and evaluation criteria below will be used for all contract examples</t>
        </is>
      </c>
      <c r="D412" s="29"/>
      <c r="E412" s="29"/>
      <c r="F412" s="29"/>
      <c r="G412" s="29"/>
      <c r="H412" s="29"/>
      <c r="I412" s="29"/>
      <c r="J412" s="29"/>
      <c r="K412" s="29"/>
    </row>
    <row r="413">
      <c r="A413" s="39" t="inlineStr">
        <is>
          <t>Note</t>
        </is>
      </c>
      <c r="B413" s="36" t="inlineStr">
        <is>
          <t>Evaluation guidance</t>
        </is>
      </c>
      <c r="C413" s="36" t="inlineStr">
        <is>
          <t xml:space="preserve">Marking Scheme --  Evaluation Criteria
________________________________
Pass                  --  You have provided contract examples which address the response guidance. 
Fail                    --  You have not provided contract examples which address the response guidance 
OR
You have not provided any contract example details or the requested information.
</t>
        </is>
      </c>
      <c r="D413" s="29"/>
      <c r="E413" s="29"/>
      <c r="F413" s="29"/>
      <c r="G413" s="29"/>
      <c r="H413" s="29"/>
      <c r="I413" s="29"/>
      <c r="J413" s="29"/>
      <c r="K413" s="29"/>
    </row>
    <row r="414" customHeight="true" ht="6.0">
</row>
    <row r="415">
      <c r="A415" s="32" t="inlineStr">
        <is>
          <t>RequirementsSection</t>
        </is>
      </c>
      <c r="B415" s="33"/>
      <c r="C415" s="36" t="inlineStr">
        <is>
          <t>Visibility of Third Party Agents / Bid Writers</t>
        </is>
      </c>
      <c r="D415" s="36" t="inlineStr">
        <is>
          <t>1.34</t>
        </is>
      </c>
    </row>
    <row r="416">
      <c r="A416" s="39" t="inlineStr">
        <is>
          <t>HeadingsLine</t>
        </is>
      </c>
      <c r="B416" s="42" t="inlineStr">
        <is>
          <t>(*) Question / Note to Suppliers</t>
        </is>
      </c>
      <c r="C416" s="42" t="inlineStr">
        <is>
          <t>(*) Description / Note Details</t>
        </is>
      </c>
      <c r="D416" s="42" t="inlineStr">
        <is>
          <t>(*) Mandatory</t>
        </is>
      </c>
      <c r="E416" s="42" t="inlineStr">
        <is>
          <t>Instructional Attachments</t>
        </is>
      </c>
      <c r="F416" s="42" t="inlineStr">
        <is>
          <t>(*) Question Options / Score / Conditional Sections</t>
        </is>
      </c>
      <c r="G416" s="42" t="inlineStr">
        <is>
          <t>Blocking Values</t>
        </is>
      </c>
      <c r="H416" s="42" t="inlineStr">
        <is>
          <t>Max Score/Weight</t>
        </is>
      </c>
      <c r="I416" s="42" t="inlineStr">
        <is>
          <t>Scoring Instructions</t>
        </is>
      </c>
      <c r="J416" s="42" t="inlineStr">
        <is>
          <t>Scoring Grade</t>
        </is>
      </c>
    </row>
    <row r="417">
      <c r="A417" s="42" t="inlineStr">
        <is>
          <t>(Option List)</t>
        </is>
      </c>
      <c r="B417" s="42" t="inlineStr">
        <is>
          <t>(Text, 256 chars)</t>
        </is>
      </c>
      <c r="C417" s="42" t="inlineStr">
        <is>
          <t>(Text, 2000 chars)</t>
        </is>
      </c>
      <c r="D417" s="42" t="inlineStr">
        <is>
          <t>(Option List)</t>
        </is>
      </c>
      <c r="E417" s="42" t="inlineStr">
        <is>
          <t>(---)</t>
        </is>
      </c>
      <c r="F417" s="42" t="inlineStr">
        <is>
          <t>(Option List)</t>
        </is>
      </c>
      <c r="G417" s="42" t="inlineStr">
        <is>
          <t>(Option List)</t>
        </is>
      </c>
      <c r="H417" s="42" t="inlineStr">
        <is>
          <t>(Numeric)</t>
        </is>
      </c>
      <c r="I417" s="42" t="inlineStr">
        <is>
          <t>(Text, 2000 chars)</t>
        </is>
      </c>
      <c r="J417" s="42" t="inlineStr">
        <is>
          <t>(Option List)</t>
        </is>
      </c>
    </row>
    <row r="418">
      <c r="A418" s="39" t="inlineStr">
        <is>
          <t>SingleChoice</t>
        </is>
      </c>
      <c r="B418" s="36" t="inlineStr">
        <is>
          <t>1.34.1</t>
        </is>
      </c>
      <c r="C418" s="36" t="inlineStr">
        <is>
          <t>Please confirm if you have engaged the services of a third party / agent in the preparation of your bid.</t>
        </is>
      </c>
      <c r="D418" s="27" t="inlineStr">
        <is>
          <t>Y</t>
        </is>
      </c>
      <c r="E418" s="29"/>
      <c r="F418" s="36" t="inlineStr">
        <is>
          <t>("Yes"&gt;1.35;"No")</t>
        </is>
      </c>
      <c r="G418" s="36" t="inlineStr">
        <is>
          <t/>
        </is>
      </c>
      <c r="H418" s="29"/>
      <c r="I418" s="29"/>
      <c r="J418" s="29"/>
      <c r="K418" s="29"/>
    </row>
    <row r="419" customHeight="true" ht="6.0">
</row>
    <row r="420">
      <c r="A420" s="32" t="inlineStr">
        <is>
          <t>RequirementsSection</t>
        </is>
      </c>
      <c r="B420" s="33"/>
      <c r="C420" s="36" t="inlineStr">
        <is>
          <t>Visibility of Third Party Agents / Bid Writers continued</t>
        </is>
      </c>
      <c r="D420" s="36" t="inlineStr">
        <is>
          <t>1.35</t>
        </is>
      </c>
    </row>
    <row r="421">
      <c r="A421" s="39" t="inlineStr">
        <is>
          <t>HeadingsLine</t>
        </is>
      </c>
      <c r="B421" s="42" t="inlineStr">
        <is>
          <t>(*) Question / Note to Suppliers</t>
        </is>
      </c>
      <c r="C421" s="42" t="inlineStr">
        <is>
          <t>(*) Description / Note Details</t>
        </is>
      </c>
      <c r="D421" s="42" t="inlineStr">
        <is>
          <t>(*) Mandatory</t>
        </is>
      </c>
      <c r="E421" s="42" t="inlineStr">
        <is>
          <t>Instructional Attachments</t>
        </is>
      </c>
      <c r="F421" s="42" t="inlineStr">
        <is>
          <t>(*) Question Options / Score / Conditional Sections</t>
        </is>
      </c>
      <c r="G421" s="42" t="inlineStr">
        <is>
          <t>Blocking Values</t>
        </is>
      </c>
      <c r="H421" s="42" t="inlineStr">
        <is>
          <t>Max Score/Weight</t>
        </is>
      </c>
      <c r="I421" s="42" t="inlineStr">
        <is>
          <t>Scoring Instructions</t>
        </is>
      </c>
      <c r="J421" s="42" t="inlineStr">
        <is>
          <t>Scoring Grade</t>
        </is>
      </c>
    </row>
    <row r="422">
      <c r="A422" s="42" t="inlineStr">
        <is>
          <t>(Option List)</t>
        </is>
      </c>
      <c r="B422" s="42" t="inlineStr">
        <is>
          <t>(Text, 256 chars)</t>
        </is>
      </c>
      <c r="C422" s="42" t="inlineStr">
        <is>
          <t>(Text, 2000 chars)</t>
        </is>
      </c>
      <c r="D422" s="42" t="inlineStr">
        <is>
          <t>(Option List)</t>
        </is>
      </c>
      <c r="E422" s="42" t="inlineStr">
        <is>
          <t>(---)</t>
        </is>
      </c>
      <c r="F422" s="42" t="inlineStr">
        <is>
          <t>(Option List)</t>
        </is>
      </c>
      <c r="G422" s="42" t="inlineStr">
        <is>
          <t>(Option List)</t>
        </is>
      </c>
      <c r="H422" s="42" t="inlineStr">
        <is>
          <t>(Numeric)</t>
        </is>
      </c>
      <c r="I422" s="42" t="inlineStr">
        <is>
          <t>(Text, 2000 chars)</t>
        </is>
      </c>
      <c r="J422" s="42" t="inlineStr">
        <is>
          <t>(Option List)</t>
        </is>
      </c>
    </row>
    <row r="423">
      <c r="A423" s="39" t="inlineStr">
        <is>
          <t>Text</t>
        </is>
      </c>
      <c r="B423" s="36" t="inlineStr">
        <is>
          <t>1.35.1</t>
        </is>
      </c>
      <c r="C423" s="36" t="inlineStr">
        <is>
          <t>If you have responded Yes to question 1.34.1 please confirm the name of the organisation of the Third Party Agent / Bid Writer</t>
        </is>
      </c>
      <c r="D423" s="27" t="inlineStr">
        <is>
          <t>Y</t>
        </is>
      </c>
      <c r="E423" s="29"/>
      <c r="F423" s="29"/>
      <c r="G423" s="29"/>
      <c r="H423" s="29"/>
      <c r="I423" s="29"/>
      <c r="J423" s="29"/>
      <c r="K423" s="29"/>
    </row>
    <row r="424">
      <c r="A424" s="39" t="inlineStr">
        <is>
          <t>Text</t>
        </is>
      </c>
      <c r="B424" s="36" t="inlineStr">
        <is>
          <t>1.35.2</t>
        </is>
      </c>
      <c r="C424" s="36" t="inlineStr">
        <is>
          <t>Please confirm that you have full visibility of the bid pack for this competition, including the terms and conditions.</t>
        </is>
      </c>
      <c r="D424" s="27" t="inlineStr">
        <is>
          <t>Y</t>
        </is>
      </c>
      <c r="E424" s="29"/>
      <c r="F424" s="29"/>
      <c r="G424" s="29"/>
      <c r="H424" s="29"/>
      <c r="I424" s="29"/>
      <c r="J424" s="29"/>
      <c r="K424" s="29"/>
    </row>
    <row r="425">
      <c r="A425" s="39" t="inlineStr">
        <is>
          <t>Text</t>
        </is>
      </c>
      <c r="B425" s="36" t="inlineStr">
        <is>
          <t>1.35.3</t>
        </is>
      </c>
      <c r="C425" s="36" t="inlineStr">
        <is>
          <t>Please confirm that you have full visibility of the content of your bid</t>
        </is>
      </c>
      <c r="D425" s="27" t="inlineStr">
        <is>
          <t>Y</t>
        </is>
      </c>
      <c r="E425" s="29"/>
      <c r="F425" s="29"/>
      <c r="G425" s="29"/>
      <c r="H425" s="29"/>
      <c r="I425" s="29"/>
      <c r="J425" s="29"/>
      <c r="K425" s="29"/>
    </row>
    <row r="426">
      <c r="A426" s="39" t="inlineStr">
        <is>
          <t>Text</t>
        </is>
      </c>
      <c r="B426" s="36" t="inlineStr">
        <is>
          <t>1.35.4</t>
        </is>
      </c>
      <c r="C426" s="36" t="inlineStr">
        <is>
          <t xml:space="preserve">Please confirm that you have taken all necessary action required to authorise the person who will sign the Declaration within the Selection Questionnaire to do so on your behalf. </t>
        </is>
      </c>
      <c r="D426" s="27" t="inlineStr">
        <is>
          <t>Y</t>
        </is>
      </c>
      <c r="E426" s="29"/>
      <c r="F426" s="29"/>
      <c r="G426" s="29"/>
      <c r="H426" s="29"/>
      <c r="I426" s="29"/>
      <c r="J426" s="29"/>
      <c r="K426" s="29"/>
    </row>
    <row r="427" customHeight="true" ht="6.0">
</row>
    <row r="428">
      <c r="A428" s="32" t="inlineStr">
        <is>
          <t>RequirementsSection</t>
        </is>
      </c>
      <c r="B428" s="33"/>
      <c r="C428" s="36" t="inlineStr">
        <is>
          <t>Declaration</t>
        </is>
      </c>
      <c r="D428" s="36" t="inlineStr">
        <is>
          <t>1.36</t>
        </is>
      </c>
    </row>
    <row r="429">
      <c r="A429" s="39" t="inlineStr">
        <is>
          <t>HeadingsLine</t>
        </is>
      </c>
      <c r="B429" s="42" t="inlineStr">
        <is>
          <t>(*) Question / Note to Suppliers</t>
        </is>
      </c>
      <c r="C429" s="42" t="inlineStr">
        <is>
          <t>(*) Description / Note Details</t>
        </is>
      </c>
      <c r="D429" s="42" t="inlineStr">
        <is>
          <t>(*) Mandatory</t>
        </is>
      </c>
      <c r="E429" s="42" t="inlineStr">
        <is>
          <t>Instructional Attachments</t>
        </is>
      </c>
      <c r="F429" s="42" t="inlineStr">
        <is>
          <t>(*) Question Options / Score / Conditional Sections</t>
        </is>
      </c>
      <c r="G429" s="42" t="inlineStr">
        <is>
          <t>Blocking Values</t>
        </is>
      </c>
      <c r="H429" s="42" t="inlineStr">
        <is>
          <t>Max Score/Weight</t>
        </is>
      </c>
      <c r="I429" s="42" t="inlineStr">
        <is>
          <t>Scoring Instructions</t>
        </is>
      </c>
      <c r="J429" s="42" t="inlineStr">
        <is>
          <t>Scoring Grade</t>
        </is>
      </c>
    </row>
    <row r="430">
      <c r="A430" s="42" t="inlineStr">
        <is>
          <t>(Option List)</t>
        </is>
      </c>
      <c r="B430" s="42" t="inlineStr">
        <is>
          <t>(Text, 256 chars)</t>
        </is>
      </c>
      <c r="C430" s="42" t="inlineStr">
        <is>
          <t>(Text, 2000 chars)</t>
        </is>
      </c>
      <c r="D430" s="42" t="inlineStr">
        <is>
          <t>(Option List)</t>
        </is>
      </c>
      <c r="E430" s="42" t="inlineStr">
        <is>
          <t>(---)</t>
        </is>
      </c>
      <c r="F430" s="42" t="inlineStr">
        <is>
          <t>(Option List)</t>
        </is>
      </c>
      <c r="G430" s="42" t="inlineStr">
        <is>
          <t>(Option List)</t>
        </is>
      </c>
      <c r="H430" s="42" t="inlineStr">
        <is>
          <t>(Numeric)</t>
        </is>
      </c>
      <c r="I430" s="42" t="inlineStr">
        <is>
          <t>(Text, 2000 chars)</t>
        </is>
      </c>
      <c r="J430" s="42" t="inlineStr">
        <is>
          <t>(Option List)</t>
        </is>
      </c>
    </row>
    <row r="431">
      <c r="A431" s="39" t="inlineStr">
        <is>
          <t>Note</t>
        </is>
      </c>
      <c r="B431" s="36" t="inlineStr">
        <is>
          <t xml:space="preserve">Declaration </t>
        </is>
      </c>
      <c r="C431" s="36" t="inlineStr">
        <is>
          <t xml:space="preserve">I declare that to the best of my knowledge the information submitted in this selection questionnaire is correct and accurate. 
I declare that I will provide relevant certificates and/or evidence when requested and without delay, except where these can be accessed free of charge by CCS via a national database in any EU Member State.
I understand that the information will be used in the selection process to assess our suitability to participate further in this procurement. 
I understand that CCS may exclude us if we fail to answer all the relevant questions fully, or if we provide false or misleading information.
I am aware of the consequences of serious misrepresentation.
</t>
        </is>
      </c>
      <c r="D431" s="29"/>
      <c r="E431" s="29"/>
      <c r="F431" s="29"/>
      <c r="G431" s="29"/>
      <c r="H431" s="29"/>
      <c r="I431" s="29"/>
      <c r="J431" s="29"/>
      <c r="K431" s="29"/>
    </row>
    <row r="432">
      <c r="A432" s="39" t="inlineStr">
        <is>
          <t>SingleChoice</t>
        </is>
      </c>
      <c r="B432" s="36" t="inlineStr">
        <is>
          <t xml:space="preserve">Agreement to declaration </t>
        </is>
      </c>
      <c r="C432" s="36" t="inlineStr">
        <is>
          <t xml:space="preserve">Do you agree to the declaration </t>
        </is>
      </c>
      <c r="D432" s="27" t="inlineStr">
        <is>
          <t>Y</t>
        </is>
      </c>
      <c r="E432" s="29"/>
      <c r="F432" s="36" t="inlineStr">
        <is>
          <t>("Yes")</t>
        </is>
      </c>
      <c r="G432" s="36" t="inlineStr">
        <is>
          <t/>
        </is>
      </c>
      <c r="H432" s="29"/>
      <c r="I432" s="29"/>
      <c r="J432" s="29"/>
      <c r="K432" s="29"/>
    </row>
    <row r="433">
      <c r="A433" s="39" t="inlineStr">
        <is>
          <t>Text</t>
        </is>
      </c>
      <c r="B433" s="36" t="inlineStr">
        <is>
          <t xml:space="preserve">Name  </t>
        </is>
      </c>
      <c r="C433" s="36" t="inlineStr">
        <is>
          <t xml:space="preserve">Name of person agreeing to the declaration </t>
        </is>
      </c>
      <c r="D433" s="27" t="inlineStr">
        <is>
          <t>Y</t>
        </is>
      </c>
      <c r="E433" s="29"/>
      <c r="F433" s="29"/>
      <c r="G433" s="29"/>
      <c r="H433" s="29"/>
      <c r="I433" s="29"/>
      <c r="J433" s="29"/>
      <c r="K433" s="29"/>
    </row>
    <row r="434">
      <c r="A434" s="39" t="inlineStr">
        <is>
          <t>Text</t>
        </is>
      </c>
      <c r="B434" s="36" t="inlineStr">
        <is>
          <t xml:space="preserve">Role in organisation </t>
        </is>
      </c>
      <c r="C434" s="36" t="inlineStr">
        <is>
          <t xml:space="preserve">Role in organisation </t>
        </is>
      </c>
      <c r="D434" s="27" t="inlineStr">
        <is>
          <t>Y</t>
        </is>
      </c>
      <c r="E434" s="29"/>
      <c r="F434" s="29"/>
      <c r="G434" s="29"/>
      <c r="H434" s="29"/>
      <c r="I434" s="29"/>
      <c r="J434" s="29"/>
      <c r="K434" s="29"/>
    </row>
    <row r="435">
      <c r="A435" s="39" t="inlineStr">
        <is>
          <t>Date</t>
        </is>
      </c>
      <c r="B435" s="36" t="inlineStr">
        <is>
          <t xml:space="preserve">Date </t>
        </is>
      </c>
      <c r="C435" s="36" t="inlineStr">
        <is>
          <t xml:space="preserve">Date </t>
        </is>
      </c>
      <c r="D435" s="27" t="inlineStr">
        <is>
          <t>Y</t>
        </is>
      </c>
      <c r="E435" s="29"/>
      <c r="F435" s="29"/>
      <c r="G435" s="29"/>
      <c r="H435" s="29"/>
      <c r="I435" s="29"/>
      <c r="J435" s="29"/>
      <c r="K435" s="29"/>
    </row>
    <row r="437">
      <c r="A437" s="43" t="inlineStr">
        <is>
          <t>**** END OF FILE</t>
        </is>
      </c>
    </row>
  </sheetData>
  <dataValidations count="1">
    <dataValidation type="list" sqref="A84:A87 A176:A179 A111:A114 A219:A223 A208:A211 A169:A174 A231:A238 A22:A30 A32:A42 A54:A57 A328:A355 A116:A141 A143:A159 A161:A167 A213:A217 A415:A418 A15:A20 A1 A203:A206 A181:A186 A428:A435 A12:A13 A420:A426 A240:A245 A253:A266 A89:A109 A268:A297 A225:A229 A357:A384 A386:A413 A195:A201 A44:A52 A247:A251 A59:A67 A75:A82 A299:A326 A69:A73 A188:A193" showErrorMessage="true" errorTitle="Incorrect Entry" error="The keyword entered is not valid." allowBlank="true">
      <formula1>'Service'!$C$1:$C$48</formula1>
    </dataValidation>
  </dataValidations>
  <pageMargins bottom="0.75" footer="0.3" header="0.3" left="0.7" right="0.7" top="0.75"/>
  <drawing r:id="rId1"/>
  <legacyDrawing r:id="rId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2.0" customWidth="true"/>
    <col min="2" max="2" width="26.0" customWidth="true"/>
    <col min="3" max="3" width="50.0" customWidth="true"/>
    <col min="4" max="4" width="18.0" customWidth="true"/>
    <col min="5" max="5" width="12.0" customWidth="true"/>
    <col min="6" max="6" width="20.0" customWidth="true"/>
    <col min="7" max="7" width="12.0" customWidth="true"/>
    <col min="8" max="8" width="16.0" customWidth="true"/>
    <col min="9" max="9" width="16.0" customWidth="true"/>
    <col min="10" max="10" width="16.0" customWidth="true"/>
    <col min="11" max="11" width="16.0" customWidth="true"/>
    <col min="12" max="12" width="16.0" customWidth="true"/>
  </cols>
  <sheetData>
    <row r="1" customHeight="true" ht="20.0">
      <c r="A1" s="14" t="inlineStr">
        <is>
          <t>Version</t>
        </is>
      </c>
      <c r="B1" s="14" t="inlineStr">
        <is>
          <t>2.0.1</t>
        </is>
      </c>
      <c r="C1" s="17" t="inlineStr">
        <is>
          <t>See comments in Heading Line cells for instructions (move mouse over cells). Greyed cells are ignored during Import.</t>
        </is>
      </c>
    </row>
    <row r="2">
      <c r="A2" s="17" t="inlineStr">
        <is>
          <t>InstructionsStart</t>
        </is>
      </c>
      <c r="B2" s="17" t="inlineStr">
        <is>
          <t>All lines between this line and the line labelled InstructionEND will be ignored by the import facility. They are a format guide and can be deleted if not required.</t>
        </is>
      </c>
    </row>
    <row r="3">
      <c r="A3" s="17" t="inlineStr">
        <is>
          <t/>
        </is>
      </c>
      <c r="B3" s="17" t="inlineStr">
        <is>
          <t>The Exported configuration includes all Questions/Items that have already been configured online</t>
        </is>
      </c>
    </row>
    <row r="4">
      <c r="A4" s="17" t="inlineStr">
        <is>
          <t/>
        </is>
      </c>
      <c r="B4" s="17" t="inlineStr">
        <is>
          <t>If Additional Columns have already been defined in the Commercial Envelope, they will appear as additional sheets on the file, but can be removed</t>
        </is>
      </c>
    </row>
    <row r="5">
      <c r="A5" s="17" t="inlineStr">
        <is>
          <t/>
        </is>
      </c>
      <c r="B5" s="17" t="inlineStr">
        <is>
          <t>To create a new Section, enter the Section Type in column A (or copy from the example or another section) and enter a Section Description in column C, after the "InstructionEnd" row</t>
        </is>
      </c>
    </row>
    <row r="6">
      <c r="A6" s="17" t="inlineStr">
        <is>
          <t/>
        </is>
      </c>
      <c r="B6" s="17" t="inlineStr">
        <is>
          <t>It is necessary to create a Section before adding Questions to the Section.  To add a new Question/Item, enter the relevant Question/Item Type below the Section row</t>
        </is>
      </c>
    </row>
    <row r="7">
      <c r="A7" s="17" t="inlineStr">
        <is>
          <t/>
        </is>
      </c>
      <c r="B7" s="17" t="inlineStr">
        <is>
          <t>Heading Lines will not be imported, they contain guidance and comments on how to format the Questionnaire components (move mouse over cells)</t>
        </is>
      </c>
    </row>
    <row r="8">
      <c r="A8" s="17" t="inlineStr">
        <is>
          <t/>
        </is>
      </c>
      <c r="B8" s="17" t="inlineStr">
        <is>
          <t>A Question/Item can be copied from the example or an Question/Item, however Profile Questions cannot be duplicated in the same Envelope</t>
        </is>
      </c>
    </row>
    <row r="9">
      <c r="A9" s="17" t="inlineStr">
        <is>
          <t/>
        </is>
      </c>
      <c r="B9" s="17" t="inlineStr">
        <is>
          <t>Copy and paste the line into the required row and follow the format of the example (grey cells will not be imported)</t>
        </is>
      </c>
    </row>
    <row r="10">
      <c r="A10" s="17" t="inlineStr">
        <is>
          <t/>
        </is>
      </c>
      <c r="B10" s="17" t="inlineStr">
        <is>
          <t>The Import facility works by adding Questions/Items, it does not update existing online content</t>
        </is>
      </c>
    </row>
    <row r="11">
      <c r="A11" s="17" t="inlineStr">
        <is>
          <t>InstructionsEND</t>
        </is>
      </c>
      <c r="B11" s="17" t="inlineStr">
        <is>
          <t>&gt;&gt;&gt;&gt;&gt;&gt; Begin building the Questionnaire after this line &lt;&lt;&lt;&lt;&lt;&lt;</t>
        </is>
      </c>
    </row>
    <row r="12">
      <c r="A12" s="20" t="inlineStr">
        <is>
          <t>HeadingsLine</t>
        </is>
      </c>
      <c r="B12" s="22"/>
      <c r="C12" s="24" t="inlineStr">
        <is>
          <t>Configuration Parameter value</t>
        </is>
      </c>
      <c r="D12" s="24" t="inlineStr">
        <is>
          <t>Option</t>
        </is>
      </c>
    </row>
    <row r="13">
      <c r="A13" s="20" t="inlineStr">
        <is>
          <t>Configuration</t>
        </is>
      </c>
      <c r="B13" s="20" t="inlineStr">
        <is>
          <t>Allow_Generic_Attach</t>
        </is>
      </c>
      <c r="C13" s="27" t="inlineStr">
        <is>
          <t>N</t>
        </is>
      </c>
      <c r="D13" s="29"/>
    </row>
    <row r="14" customHeight="true" ht="6.0">
</row>
    <row r="15">
      <c r="A15" s="32" t="inlineStr">
        <is>
          <t>RequirementsSection</t>
        </is>
      </c>
      <c r="B15" s="33"/>
      <c r="C15" s="36" t="inlineStr">
        <is>
          <t xml:space="preserve">Section A - Mandatory service requirements, all Lots </t>
        </is>
      </c>
      <c r="D15" s="36" t="inlineStr">
        <is>
          <t>2.1</t>
        </is>
      </c>
    </row>
    <row r="16">
      <c r="A16" s="39" t="inlineStr">
        <is>
          <t>HeadingsLine</t>
        </is>
      </c>
      <c r="B16" s="42" t="inlineStr">
        <is>
          <t>(*) Question / Note to Suppliers</t>
        </is>
      </c>
      <c r="C16" s="42" t="inlineStr">
        <is>
          <t>(*) Description / Note Details</t>
        </is>
      </c>
      <c r="D16" s="42" t="inlineStr">
        <is>
          <t>(*) Mandatory</t>
        </is>
      </c>
      <c r="E16" s="42" t="inlineStr">
        <is>
          <t>Instructional Attachments</t>
        </is>
      </c>
      <c r="F16" s="42" t="inlineStr">
        <is>
          <t>(*) Question Options / Score / Conditional Sections</t>
        </is>
      </c>
      <c r="G16" s="42" t="inlineStr">
        <is>
          <t>Blocking Values</t>
        </is>
      </c>
      <c r="H16" s="42" t="inlineStr">
        <is>
          <t>Max Score/Weight</t>
        </is>
      </c>
      <c r="I16" s="42" t="inlineStr">
        <is>
          <t>Scoring Instructions</t>
        </is>
      </c>
      <c r="J16" s="42" t="inlineStr">
        <is>
          <t>Scoring Grade</t>
        </is>
      </c>
    </row>
    <row r="17">
      <c r="A17" s="42" t="inlineStr">
        <is>
          <t>(Option List)</t>
        </is>
      </c>
      <c r="B17" s="42" t="inlineStr">
        <is>
          <t>(Text, 256 chars)</t>
        </is>
      </c>
      <c r="C17" s="42" t="inlineStr">
        <is>
          <t>(Text, 2000 chars)</t>
        </is>
      </c>
      <c r="D17" s="42" t="inlineStr">
        <is>
          <t>(Option List)</t>
        </is>
      </c>
      <c r="E17" s="42" t="inlineStr">
        <is>
          <t>(---)</t>
        </is>
      </c>
      <c r="F17" s="42" t="inlineStr">
        <is>
          <t>(Option List)</t>
        </is>
      </c>
      <c r="G17" s="42" t="inlineStr">
        <is>
          <t>(Option List)</t>
        </is>
      </c>
      <c r="H17" s="42" t="inlineStr">
        <is>
          <t>(Numeric)</t>
        </is>
      </c>
      <c r="I17" s="42" t="inlineStr">
        <is>
          <t>(Text, 2000 chars)</t>
        </is>
      </c>
      <c r="J17" s="42" t="inlineStr">
        <is>
          <t>(Option List)</t>
        </is>
      </c>
    </row>
    <row r="18">
      <c r="A18" s="39" t="inlineStr">
        <is>
          <t>MultiChoice</t>
        </is>
      </c>
      <c r="B18" s="36" t="inlineStr">
        <is>
          <t>A1 Compliance with Framework Schedule 1 (Specification)</t>
        </is>
      </c>
      <c r="C18" s="36" t="inlineStr">
        <is>
          <t>If you are awarded a framework contract, will you unreservedly deliver in full, all the mandatory service requirements as set out in Framework Schedule 1 (Specification) relevant to the Lot(s) you have been awarded a framework contract.
Please answer Yes or No 
Yes - You will unreservedly deliver in full all the mandatory service requirements as set out in Framework Schedule 1 (Specification) relevant to the Lot(s) you have been awarded a framework contract.
No - You will not, or cannot, deliver in full all the mandatory service requirements as set out in Framework Schedule 1 (Specification), relevant to the Lot(s) you have been awarded a framework contract.
Please find response guidance in Attachment 2 - How to Bid document.</t>
        </is>
      </c>
      <c r="D18" s="27" t="inlineStr">
        <is>
          <t>Y</t>
        </is>
      </c>
      <c r="E18" s="29"/>
      <c r="F18" s="36" t="inlineStr">
        <is>
          <t>("Yes";"No")</t>
        </is>
      </c>
      <c r="G18" s="36" t="inlineStr">
        <is>
          <t/>
        </is>
      </c>
      <c r="H18" s="29"/>
      <c r="I18" s="29"/>
      <c r="J18" s="29"/>
      <c r="K18" s="29"/>
    </row>
    <row r="19" customHeight="true" ht="6.0">
</row>
    <row r="20">
      <c r="A20" s="32" t="inlineStr">
        <is>
          <t>RequirementsSection</t>
        </is>
      </c>
      <c r="B20" s="33"/>
      <c r="C20" s="36" t="inlineStr">
        <is>
          <t>Section B1 - All Lots</t>
        </is>
      </c>
      <c r="D20" s="36" t="inlineStr">
        <is>
          <t>2.2</t>
        </is>
      </c>
    </row>
    <row r="21">
      <c r="A21" s="39" t="inlineStr">
        <is>
          <t>HeadingsLine</t>
        </is>
      </c>
      <c r="B21" s="42" t="inlineStr">
        <is>
          <t>(*) Question / Note to Suppliers</t>
        </is>
      </c>
      <c r="C21" s="42" t="inlineStr">
        <is>
          <t>(*) Description / Note Details</t>
        </is>
      </c>
      <c r="D21" s="42" t="inlineStr">
        <is>
          <t>(*) Mandatory</t>
        </is>
      </c>
      <c r="E21" s="42" t="inlineStr">
        <is>
          <t>Instructional Attachments</t>
        </is>
      </c>
      <c r="F21" s="42" t="inlineStr">
        <is>
          <t>(*) Question Options / Score / Conditional Sections</t>
        </is>
      </c>
      <c r="G21" s="42" t="inlineStr">
        <is>
          <t>Blocking Values</t>
        </is>
      </c>
      <c r="H21" s="42" t="inlineStr">
        <is>
          <t>Max Score/Weight</t>
        </is>
      </c>
      <c r="I21" s="42" t="inlineStr">
        <is>
          <t>Scoring Instructions</t>
        </is>
      </c>
      <c r="J21" s="42" t="inlineStr">
        <is>
          <t>Scoring Grade</t>
        </is>
      </c>
    </row>
    <row r="22">
      <c r="A22" s="42" t="inlineStr">
        <is>
          <t>(Option List)</t>
        </is>
      </c>
      <c r="B22" s="42" t="inlineStr">
        <is>
          <t>(Text, 256 chars)</t>
        </is>
      </c>
      <c r="C22" s="42" t="inlineStr">
        <is>
          <t>(Text, 2000 chars)</t>
        </is>
      </c>
      <c r="D22" s="42" t="inlineStr">
        <is>
          <t>(Option List)</t>
        </is>
      </c>
      <c r="E22" s="42" t="inlineStr">
        <is>
          <t>(---)</t>
        </is>
      </c>
      <c r="F22" s="42" t="inlineStr">
        <is>
          <t>(Option List)</t>
        </is>
      </c>
      <c r="G22" s="42" t="inlineStr">
        <is>
          <t>(Option List)</t>
        </is>
      </c>
      <c r="H22" s="42" t="inlineStr">
        <is>
          <t>(Numeric)</t>
        </is>
      </c>
      <c r="I22" s="42" t="inlineStr">
        <is>
          <t>(Text, 2000 chars)</t>
        </is>
      </c>
      <c r="J22" s="42" t="inlineStr">
        <is>
          <t>(Option List)</t>
        </is>
      </c>
    </row>
    <row r="23">
      <c r="A23" s="39" t="inlineStr">
        <is>
          <t>Text</t>
        </is>
      </c>
      <c r="B23" s="36" t="inlineStr">
        <is>
          <t>B1 - Social Value</t>
        </is>
      </c>
      <c r="C23" s="36" t="inlineStr">
        <is>
          <t>Requirement 
CCS requires the Supplier to deliver fair, inclusive and ethical employment practices and skills development throughout the life of this Framework Agreement, whilst measuring and reporting outcomes, as set out in Framework Schedule 1 (Specification). You are required to detail your skills and the capacity you will have in place to support this priority policy area.
All Bidders must answer this question in accordance with the response guidance provided for this requirement in Attachment 2 How to bid.</t>
        </is>
      </c>
      <c r="D23" s="27" t="inlineStr">
        <is>
          <t>Y</t>
        </is>
      </c>
      <c r="E23" s="29"/>
      <c r="F23" s="29"/>
      <c r="G23" s="29"/>
      <c r="H23" s="29"/>
      <c r="I23" s="29"/>
      <c r="J23" s="29"/>
      <c r="K23" s="29"/>
    </row>
    <row r="24">
      <c r="A24" s="39" t="inlineStr">
        <is>
          <t>Text</t>
        </is>
      </c>
      <c r="B24" s="36" t="inlineStr">
        <is>
          <t>B1 CONTINUED BOX</t>
        </is>
      </c>
      <c r="C24" s="36" t="inlineStr">
        <is>
          <t>CONTINUED BOX TO ALLOW FOR MORE CHARACTERS
COUNTS AS 2000</t>
        </is>
      </c>
      <c r="D24" s="27" t="inlineStr">
        <is>
          <t>N</t>
        </is>
      </c>
      <c r="E24" s="29"/>
      <c r="F24" s="29"/>
      <c r="G24" s="29"/>
      <c r="H24" s="29"/>
      <c r="I24" s="29"/>
      <c r="J24" s="29"/>
      <c r="K24" s="29"/>
    </row>
    <row r="25">
      <c r="A25" s="39" t="inlineStr">
        <is>
          <t>Text</t>
        </is>
      </c>
      <c r="B25" s="36" t="inlineStr">
        <is>
          <t>B1 CONTINUED BOX</t>
        </is>
      </c>
      <c r="C25" s="36" t="inlineStr">
        <is>
          <t>CONTINUED BOX TO ALLOW FOR MORE CHARACTERS COUNTS AS 2000</t>
        </is>
      </c>
      <c r="D25" s="27" t="inlineStr">
        <is>
          <t>N</t>
        </is>
      </c>
      <c r="E25" s="29"/>
      <c r="F25" s="29"/>
      <c r="G25" s="29"/>
      <c r="H25" s="29"/>
      <c r="I25" s="29"/>
      <c r="J25" s="29"/>
      <c r="K25" s="29"/>
    </row>
    <row r="26" customHeight="true" ht="6.0">
</row>
    <row r="27">
      <c r="A27" s="32" t="inlineStr">
        <is>
          <t>RequirementsSection</t>
        </is>
      </c>
      <c r="B27" s="33"/>
      <c r="C27" s="36" t="inlineStr">
        <is>
          <t>Section B2 - All Lots</t>
        </is>
      </c>
      <c r="D27" s="36" t="inlineStr">
        <is>
          <t>2.3</t>
        </is>
      </c>
    </row>
    <row r="28">
      <c r="A28" s="39" t="inlineStr">
        <is>
          <t>HeadingsLine</t>
        </is>
      </c>
      <c r="B28" s="42" t="inlineStr">
        <is>
          <t>(*) Question / Note to Suppliers</t>
        </is>
      </c>
      <c r="C28" s="42" t="inlineStr">
        <is>
          <t>(*) Description / Note Details</t>
        </is>
      </c>
      <c r="D28" s="42" t="inlineStr">
        <is>
          <t>(*) Mandatory</t>
        </is>
      </c>
      <c r="E28" s="42" t="inlineStr">
        <is>
          <t>Instructional Attachments</t>
        </is>
      </c>
      <c r="F28" s="42" t="inlineStr">
        <is>
          <t>(*) Question Options / Score / Conditional Sections</t>
        </is>
      </c>
      <c r="G28" s="42" t="inlineStr">
        <is>
          <t>Blocking Values</t>
        </is>
      </c>
      <c r="H28" s="42" t="inlineStr">
        <is>
          <t>Max Score/Weight</t>
        </is>
      </c>
      <c r="I28" s="42" t="inlineStr">
        <is>
          <t>Scoring Instructions</t>
        </is>
      </c>
      <c r="J28" s="42" t="inlineStr">
        <is>
          <t>Scoring Grade</t>
        </is>
      </c>
    </row>
    <row r="29">
      <c r="A29" s="42" t="inlineStr">
        <is>
          <t>(Option List)</t>
        </is>
      </c>
      <c r="B29" s="42" t="inlineStr">
        <is>
          <t>(Text, 256 chars)</t>
        </is>
      </c>
      <c r="C29" s="42" t="inlineStr">
        <is>
          <t>(Text, 2000 chars)</t>
        </is>
      </c>
      <c r="D29" s="42" t="inlineStr">
        <is>
          <t>(Option List)</t>
        </is>
      </c>
      <c r="E29" s="42" t="inlineStr">
        <is>
          <t>(---)</t>
        </is>
      </c>
      <c r="F29" s="42" t="inlineStr">
        <is>
          <t>(Option List)</t>
        </is>
      </c>
      <c r="G29" s="42" t="inlineStr">
        <is>
          <t>(Option List)</t>
        </is>
      </c>
      <c r="H29" s="42" t="inlineStr">
        <is>
          <t>(Numeric)</t>
        </is>
      </c>
      <c r="I29" s="42" t="inlineStr">
        <is>
          <t>(Text, 2000 chars)</t>
        </is>
      </c>
      <c r="J29" s="42" t="inlineStr">
        <is>
          <t>(Option List)</t>
        </is>
      </c>
    </row>
    <row r="30">
      <c r="A30" s="39" t="inlineStr">
        <is>
          <t>Text</t>
        </is>
      </c>
      <c r="B30" s="36" t="inlineStr">
        <is>
          <t>B2 - Skilled Resources</t>
        </is>
      </c>
      <c r="C30" s="36" t="inlineStr">
        <is>
          <t>Requirement 
CCS requires the Supplier to ensure that they will be able to provide the required level of skilled resources to deliver the Deliverables as defined in Attachment 1a Framework Schedule 1 Specification. You are required to demonstrate how you will ensure you have the skilled resources available to deliver Buyers requirements.
All Bidders must answer this question in accordance with the response guidance provided for this requirement in Attachment 2 How to bid.</t>
        </is>
      </c>
      <c r="D30" s="27" t="inlineStr">
        <is>
          <t>Y</t>
        </is>
      </c>
      <c r="E30" s="29"/>
      <c r="F30" s="29"/>
      <c r="G30" s="29"/>
      <c r="H30" s="29"/>
      <c r="I30" s="29"/>
      <c r="J30" s="29"/>
      <c r="K30" s="29"/>
    </row>
    <row r="31">
      <c r="A31" s="39" t="inlineStr">
        <is>
          <t>Text</t>
        </is>
      </c>
      <c r="B31" s="36" t="inlineStr">
        <is>
          <t>B2 CONTINUED BOX</t>
        </is>
      </c>
      <c r="C31" s="36" t="inlineStr">
        <is>
          <t>CONTINUED BOX TO ALLOW FOR MORE CHARACTERS COUNTS AS 2000</t>
        </is>
      </c>
      <c r="D31" s="27" t="inlineStr">
        <is>
          <t>N</t>
        </is>
      </c>
      <c r="E31" s="29"/>
      <c r="F31" s="29"/>
      <c r="G31" s="29"/>
      <c r="H31" s="29"/>
      <c r="I31" s="29"/>
      <c r="J31" s="29"/>
      <c r="K31" s="29"/>
    </row>
    <row r="32">
      <c r="A32" s="39" t="inlineStr">
        <is>
          <t>Text</t>
        </is>
      </c>
      <c r="B32" s="36" t="inlineStr">
        <is>
          <t>B2 CONTINUED BOX</t>
        </is>
      </c>
      <c r="C32" s="36" t="inlineStr">
        <is>
          <t>CONTINUED BOX TO ALLOW FOR MORE CHARACTERS COUNTS AS 2000</t>
        </is>
      </c>
      <c r="D32" s="27" t="inlineStr">
        <is>
          <t>N</t>
        </is>
      </c>
      <c r="E32" s="29"/>
      <c r="F32" s="29"/>
      <c r="G32" s="29"/>
      <c r="H32" s="29"/>
      <c r="I32" s="29"/>
      <c r="J32" s="29"/>
      <c r="K32" s="29"/>
    </row>
    <row r="33" customHeight="true" ht="6.0">
</row>
    <row r="34">
      <c r="A34" s="32" t="inlineStr">
        <is>
          <t>RequirementsSection</t>
        </is>
      </c>
      <c r="B34" s="33"/>
      <c r="C34" s="36" t="inlineStr">
        <is>
          <t>Section C1 – Occupational Health, Lot 1, Lot 2 and Lots 4.1 to 4.7</t>
        </is>
      </c>
      <c r="D34" s="36" t="inlineStr">
        <is>
          <t>2.4</t>
        </is>
      </c>
    </row>
    <row r="35">
      <c r="A35" s="39" t="inlineStr">
        <is>
          <t>HeadingsLine</t>
        </is>
      </c>
      <c r="B35" s="42" t="inlineStr">
        <is>
          <t>(*) Question / Note to Suppliers</t>
        </is>
      </c>
      <c r="C35" s="42" t="inlineStr">
        <is>
          <t>(*) Description / Note Details</t>
        </is>
      </c>
      <c r="D35" s="42" t="inlineStr">
        <is>
          <t>(*) Mandatory</t>
        </is>
      </c>
      <c r="E35" s="42" t="inlineStr">
        <is>
          <t>Instructional Attachments</t>
        </is>
      </c>
      <c r="F35" s="42" t="inlineStr">
        <is>
          <t>(*) Question Options / Score / Conditional Sections</t>
        </is>
      </c>
      <c r="G35" s="42" t="inlineStr">
        <is>
          <t>Blocking Values</t>
        </is>
      </c>
      <c r="H35" s="42" t="inlineStr">
        <is>
          <t>Max Score/Weight</t>
        </is>
      </c>
      <c r="I35" s="42" t="inlineStr">
        <is>
          <t>Scoring Instructions</t>
        </is>
      </c>
      <c r="J35" s="42" t="inlineStr">
        <is>
          <t>Scoring Grade</t>
        </is>
      </c>
    </row>
    <row r="36">
      <c r="A36" s="42" t="inlineStr">
        <is>
          <t>(Option List)</t>
        </is>
      </c>
      <c r="B36" s="42" t="inlineStr">
        <is>
          <t>(Text, 256 chars)</t>
        </is>
      </c>
      <c r="C36" s="42" t="inlineStr">
        <is>
          <t>(Text, 2000 chars)</t>
        </is>
      </c>
      <c r="D36" s="42" t="inlineStr">
        <is>
          <t>(Option List)</t>
        </is>
      </c>
      <c r="E36" s="42" t="inlineStr">
        <is>
          <t>(---)</t>
        </is>
      </c>
      <c r="F36" s="42" t="inlineStr">
        <is>
          <t>(Option List)</t>
        </is>
      </c>
      <c r="G36" s="42" t="inlineStr">
        <is>
          <t>(Option List)</t>
        </is>
      </c>
      <c r="H36" s="42" t="inlineStr">
        <is>
          <t>(Numeric)</t>
        </is>
      </c>
      <c r="I36" s="42" t="inlineStr">
        <is>
          <t>(Text, 2000 chars)</t>
        </is>
      </c>
      <c r="J36" s="42" t="inlineStr">
        <is>
          <t>(Option List)</t>
        </is>
      </c>
    </row>
    <row r="37">
      <c r="A37" s="39" t="inlineStr">
        <is>
          <t>Text</t>
        </is>
      </c>
      <c r="B37" s="36" t="inlineStr">
        <is>
          <t>C1 - Referral Management</t>
        </is>
      </c>
      <c r="C37" s="36" t="inlineStr">
        <is>
          <t>Requirement 
CCS requires the Supplier to provide an end to end Occupational Health service for Buyers, providing if required all the Deliverables in Annex 2 of Attachment 1a Framework Schedule 1 Specification. You are required to demonstrate how you will support a Referring Manager dealing with an in work referral. Including how you will ensure that if on onward referral to another service provider is required, how that will be managed to ensure a smooth transition and to maximise the service outcome for the Buyers Personnel.
Bidders must answer this question in accordance with the response guidance provided for this requirement in Attachment 2 How to bid.
If not bidding for Lot 1, Lot 2 and Lots 4.1 to 4.7 please insert N/A into the first C1 Response Box.</t>
        </is>
      </c>
      <c r="D37" s="27" t="inlineStr">
        <is>
          <t>N</t>
        </is>
      </c>
      <c r="E37" s="29"/>
      <c r="F37" s="29"/>
      <c r="G37" s="29"/>
      <c r="H37" s="29"/>
      <c r="I37" s="29"/>
      <c r="J37" s="29"/>
      <c r="K37" s="29"/>
    </row>
    <row r="38">
      <c r="A38" s="39" t="inlineStr">
        <is>
          <t>Text</t>
        </is>
      </c>
      <c r="B38" s="36" t="inlineStr">
        <is>
          <t>C1 CONTINUED BOX</t>
        </is>
      </c>
      <c r="C38" s="36" t="inlineStr">
        <is>
          <t>CONTINUED BOX TO ALLOW FOR MORE CHARACTERS COUNTS AS 2000</t>
        </is>
      </c>
      <c r="D38" s="27" t="inlineStr">
        <is>
          <t>N</t>
        </is>
      </c>
      <c r="E38" s="29"/>
      <c r="F38" s="29"/>
      <c r="G38" s="29"/>
      <c r="H38" s="29"/>
      <c r="I38" s="29"/>
      <c r="J38" s="29"/>
      <c r="K38" s="29"/>
    </row>
    <row r="39">
      <c r="A39" s="39" t="inlineStr">
        <is>
          <t>Text</t>
        </is>
      </c>
      <c r="B39" s="36" t="inlineStr">
        <is>
          <t>C1 CONTINUED BOX</t>
        </is>
      </c>
      <c r="C39" s="36" t="inlineStr">
        <is>
          <t>CONTINUED BOX TO ALLOW FOR MORE CHARACTERS COUNTS AS 2000</t>
        </is>
      </c>
      <c r="D39" s="27" t="inlineStr">
        <is>
          <t>N</t>
        </is>
      </c>
      <c r="E39" s="29"/>
      <c r="F39" s="29"/>
      <c r="G39" s="29"/>
      <c r="H39" s="29"/>
      <c r="I39" s="29"/>
      <c r="J39" s="29"/>
      <c r="K39" s="29"/>
    </row>
    <row r="40" customHeight="true" ht="6.0">
</row>
    <row r="41">
      <c r="A41" s="32" t="inlineStr">
        <is>
          <t>RequirementsSection</t>
        </is>
      </c>
      <c r="B41" s="33"/>
      <c r="C41" s="36" t="inlineStr">
        <is>
          <t>Section C2 – Occupational Health, Lot 1, Lot 2 and Lots 4.1 to 4.7</t>
        </is>
      </c>
      <c r="D41" s="36" t="inlineStr">
        <is>
          <t>2.5</t>
        </is>
      </c>
    </row>
    <row r="42">
      <c r="A42" s="39" t="inlineStr">
        <is>
          <t>HeadingsLine</t>
        </is>
      </c>
      <c r="B42" s="42" t="inlineStr">
        <is>
          <t>(*) Question / Note to Suppliers</t>
        </is>
      </c>
      <c r="C42" s="42" t="inlineStr">
        <is>
          <t>(*) Description / Note Details</t>
        </is>
      </c>
      <c r="D42" s="42" t="inlineStr">
        <is>
          <t>(*) Mandatory</t>
        </is>
      </c>
      <c r="E42" s="42" t="inlineStr">
        <is>
          <t>Instructional Attachments</t>
        </is>
      </c>
      <c r="F42" s="42" t="inlineStr">
        <is>
          <t>(*) Question Options / Score / Conditional Sections</t>
        </is>
      </c>
      <c r="G42" s="42" t="inlineStr">
        <is>
          <t>Blocking Values</t>
        </is>
      </c>
      <c r="H42" s="42" t="inlineStr">
        <is>
          <t>Max Score/Weight</t>
        </is>
      </c>
      <c r="I42" s="42" t="inlineStr">
        <is>
          <t>Scoring Instructions</t>
        </is>
      </c>
      <c r="J42" s="42" t="inlineStr">
        <is>
          <t>Scoring Grade</t>
        </is>
      </c>
    </row>
    <row r="43">
      <c r="A43" s="42" t="inlineStr">
        <is>
          <t>(Option List)</t>
        </is>
      </c>
      <c r="B43" s="42" t="inlineStr">
        <is>
          <t>(Text, 256 chars)</t>
        </is>
      </c>
      <c r="C43" s="42" t="inlineStr">
        <is>
          <t>(Text, 2000 chars)</t>
        </is>
      </c>
      <c r="D43" s="42" t="inlineStr">
        <is>
          <t>(Option List)</t>
        </is>
      </c>
      <c r="E43" s="42" t="inlineStr">
        <is>
          <t>(---)</t>
        </is>
      </c>
      <c r="F43" s="42" t="inlineStr">
        <is>
          <t>(Option List)</t>
        </is>
      </c>
      <c r="G43" s="42" t="inlineStr">
        <is>
          <t>(Option List)</t>
        </is>
      </c>
      <c r="H43" s="42" t="inlineStr">
        <is>
          <t>(Numeric)</t>
        </is>
      </c>
      <c r="I43" s="42" t="inlineStr">
        <is>
          <t>(Text, 2000 chars)</t>
        </is>
      </c>
      <c r="J43" s="42" t="inlineStr">
        <is>
          <t>(Option List)</t>
        </is>
      </c>
    </row>
    <row r="44">
      <c r="A44" s="39" t="inlineStr">
        <is>
          <t>Text</t>
        </is>
      </c>
      <c r="B44" s="36" t="inlineStr">
        <is>
          <t>C2 - Absence</t>
        </is>
      </c>
      <c r="C44" s="36" t="inlineStr">
        <is>
          <t>Requirement 
CCS requires the Supplier provide an end to end Occupational Health service for Buyers, providing if required all the Deliverables in Annex 1 of Attachment 1a Framework Schedule 1 Specification. Specifically to work with the Buyer to proactively prevent multiple short term and long term absences. You are required to demonstrate how you will work with the Buyer to proactively reduce multiple short term and long term absences, including the promotion of wellbeing within the workplace.
Bidders must answer this question in accordance with the response guidance provided for this requirement in Attachment 2 How to bid.
If not bidding for Lot 1, Lot 2 and Lots 4.1 to 4.7 please insert N/A into the first C2 Response Box.</t>
        </is>
      </c>
      <c r="D44" s="27" t="inlineStr">
        <is>
          <t>N</t>
        </is>
      </c>
      <c r="E44" s="29"/>
      <c r="F44" s="29"/>
      <c r="G44" s="29"/>
      <c r="H44" s="29"/>
      <c r="I44" s="29"/>
      <c r="J44" s="29"/>
      <c r="K44" s="29"/>
    </row>
    <row r="45">
      <c r="A45" s="39" t="inlineStr">
        <is>
          <t>Text</t>
        </is>
      </c>
      <c r="B45" s="36" t="inlineStr">
        <is>
          <t>C2 CONTINUED BOX</t>
        </is>
      </c>
      <c r="C45" s="36" t="inlineStr">
        <is>
          <t>CONTINUED BOX TO ALLOW FOR MORE CHARACTERS COUNTS AS 2000</t>
        </is>
      </c>
      <c r="D45" s="27" t="inlineStr">
        <is>
          <t>N</t>
        </is>
      </c>
      <c r="E45" s="29"/>
      <c r="F45" s="29"/>
      <c r="G45" s="29"/>
      <c r="H45" s="29"/>
      <c r="I45" s="29"/>
      <c r="J45" s="29"/>
      <c r="K45" s="29"/>
    </row>
    <row r="46">
      <c r="A46" s="39" t="inlineStr">
        <is>
          <t>Text</t>
        </is>
      </c>
      <c r="B46" s="36" t="inlineStr">
        <is>
          <t>C2 CONTINUED BOX</t>
        </is>
      </c>
      <c r="C46" s="36" t="inlineStr">
        <is>
          <t>CONTINUED BOX TO ALLOW FOR MORE CHARACTERS COUNTS AS 2000</t>
        </is>
      </c>
      <c r="D46" s="27" t="inlineStr">
        <is>
          <t>N</t>
        </is>
      </c>
      <c r="E46" s="29"/>
      <c r="F46" s="29"/>
      <c r="G46" s="29"/>
      <c r="H46" s="29"/>
      <c r="I46" s="29"/>
      <c r="J46" s="29"/>
      <c r="K46" s="29"/>
    </row>
    <row r="47" customHeight="true" ht="6.0">
</row>
    <row r="48">
      <c r="A48" s="32" t="inlineStr">
        <is>
          <t>RequirementsSection</t>
        </is>
      </c>
      <c r="B48" s="33"/>
      <c r="C48" s="36" t="inlineStr">
        <is>
          <t>Section D1 – Employee Assistance, Lot 1  and Lot 3</t>
        </is>
      </c>
      <c r="D48" s="36" t="inlineStr">
        <is>
          <t>2.6</t>
        </is>
      </c>
    </row>
    <row r="49">
      <c r="A49" s="39" t="inlineStr">
        <is>
          <t>HeadingsLine</t>
        </is>
      </c>
      <c r="B49" s="42" t="inlineStr">
        <is>
          <t>(*) Question / Note to Suppliers</t>
        </is>
      </c>
      <c r="C49" s="42" t="inlineStr">
        <is>
          <t>(*) Description / Note Details</t>
        </is>
      </c>
      <c r="D49" s="42" t="inlineStr">
        <is>
          <t>(*) Mandatory</t>
        </is>
      </c>
      <c r="E49" s="42" t="inlineStr">
        <is>
          <t>Instructional Attachments</t>
        </is>
      </c>
      <c r="F49" s="42" t="inlineStr">
        <is>
          <t>(*) Question Options / Score / Conditional Sections</t>
        </is>
      </c>
      <c r="G49" s="42" t="inlineStr">
        <is>
          <t>Blocking Values</t>
        </is>
      </c>
      <c r="H49" s="42" t="inlineStr">
        <is>
          <t>Max Score/Weight</t>
        </is>
      </c>
      <c r="I49" s="42" t="inlineStr">
        <is>
          <t>Scoring Instructions</t>
        </is>
      </c>
      <c r="J49" s="42" t="inlineStr">
        <is>
          <t>Scoring Grade</t>
        </is>
      </c>
    </row>
    <row r="50">
      <c r="A50" s="42" t="inlineStr">
        <is>
          <t>(Option List)</t>
        </is>
      </c>
      <c r="B50" s="42" t="inlineStr">
        <is>
          <t>(Text, 256 chars)</t>
        </is>
      </c>
      <c r="C50" s="42" t="inlineStr">
        <is>
          <t>(Text, 2000 chars)</t>
        </is>
      </c>
      <c r="D50" s="42" t="inlineStr">
        <is>
          <t>(Option List)</t>
        </is>
      </c>
      <c r="E50" s="42" t="inlineStr">
        <is>
          <t>(---)</t>
        </is>
      </c>
      <c r="F50" s="42" t="inlineStr">
        <is>
          <t>(Option List)</t>
        </is>
      </c>
      <c r="G50" s="42" t="inlineStr">
        <is>
          <t>(Option List)</t>
        </is>
      </c>
      <c r="H50" s="42" t="inlineStr">
        <is>
          <t>(Numeric)</t>
        </is>
      </c>
      <c r="I50" s="42" t="inlineStr">
        <is>
          <t>(Text, 2000 chars)</t>
        </is>
      </c>
      <c r="J50" s="42" t="inlineStr">
        <is>
          <t>(Option List)</t>
        </is>
      </c>
    </row>
    <row r="51">
      <c r="A51" s="39" t="inlineStr">
        <is>
          <t>Text</t>
        </is>
      </c>
      <c r="B51" s="36" t="inlineStr">
        <is>
          <t xml:space="preserve">D1 – EAP service requirements </t>
        </is>
      </c>
      <c r="C51" s="36" t="inlineStr">
        <is>
          <t>Requirement 
CCS requires the Supplier to demonstrate how they will support Buyer Personnel with an undiagnosed health issue. Specifically how you will signpost and hand over to other contracted services, and manage and monitor the case
Bidders must answer this question in accordance with the response guidance provided for this requirement in Attachment 2 How to bid.
If not bidding for Lot 1 and Lot 3 please insert N/A into the first D1 Response Box.</t>
        </is>
      </c>
      <c r="D51" s="27" t="inlineStr">
        <is>
          <t>N</t>
        </is>
      </c>
      <c r="E51" s="29"/>
      <c r="F51" s="29"/>
      <c r="G51" s="29"/>
      <c r="H51" s="29"/>
      <c r="I51" s="29"/>
      <c r="J51" s="29"/>
      <c r="K51" s="29"/>
    </row>
    <row r="52">
      <c r="A52" s="39" t="inlineStr">
        <is>
          <t>Text</t>
        </is>
      </c>
      <c r="B52" s="36" t="inlineStr">
        <is>
          <t>D1 CONTINUED BOX</t>
        </is>
      </c>
      <c r="C52" s="36" t="inlineStr">
        <is>
          <t>CONTINUED BOX TO ALLOW FOR MORE CHARACTERS COUNTS AS 2000</t>
        </is>
      </c>
      <c r="D52" s="27" t="inlineStr">
        <is>
          <t>N</t>
        </is>
      </c>
      <c r="E52" s="29"/>
      <c r="F52" s="29"/>
      <c r="G52" s="29"/>
      <c r="H52" s="29"/>
      <c r="I52" s="29"/>
      <c r="J52" s="29"/>
      <c r="K52" s="29"/>
    </row>
    <row r="53">
      <c r="A53" s="39" t="inlineStr">
        <is>
          <t>Text</t>
        </is>
      </c>
      <c r="B53" s="36" t="inlineStr">
        <is>
          <t>D1 CONTINUED BOX</t>
        </is>
      </c>
      <c r="C53" s="36" t="inlineStr">
        <is>
          <t>CONTINUED BOX TO ALLOW FOR MORE CHARACTERS COUNTS AS 2000</t>
        </is>
      </c>
      <c r="D53" s="27" t="inlineStr">
        <is>
          <t>N</t>
        </is>
      </c>
      <c r="E53" s="29"/>
      <c r="F53" s="29"/>
      <c r="G53" s="29"/>
      <c r="H53" s="29"/>
      <c r="I53" s="29"/>
      <c r="J53" s="29"/>
      <c r="K53" s="29"/>
    </row>
    <row r="54" customHeight="true" ht="6.0">
</row>
    <row r="55">
      <c r="A55" s="32" t="inlineStr">
        <is>
          <t>RequirementsSection</t>
        </is>
      </c>
      <c r="B55" s="33"/>
      <c r="C55" s="36" t="inlineStr">
        <is>
          <t>Section D2 – Employee Assistance, Lot 1  and Lot 3</t>
        </is>
      </c>
      <c r="D55" s="36" t="inlineStr">
        <is>
          <t>2.7</t>
        </is>
      </c>
    </row>
    <row r="56">
      <c r="A56" s="39" t="inlineStr">
        <is>
          <t>HeadingsLine</t>
        </is>
      </c>
      <c r="B56" s="42" t="inlineStr">
        <is>
          <t>(*) Question / Note to Suppliers</t>
        </is>
      </c>
      <c r="C56" s="42" t="inlineStr">
        <is>
          <t>(*) Description / Note Details</t>
        </is>
      </c>
      <c r="D56" s="42" t="inlineStr">
        <is>
          <t>(*) Mandatory</t>
        </is>
      </c>
      <c r="E56" s="42" t="inlineStr">
        <is>
          <t>Instructional Attachments</t>
        </is>
      </c>
      <c r="F56" s="42" t="inlineStr">
        <is>
          <t>(*) Question Options / Score / Conditional Sections</t>
        </is>
      </c>
      <c r="G56" s="42" t="inlineStr">
        <is>
          <t>Blocking Values</t>
        </is>
      </c>
      <c r="H56" s="42" t="inlineStr">
        <is>
          <t>Max Score/Weight</t>
        </is>
      </c>
      <c r="I56" s="42" t="inlineStr">
        <is>
          <t>Scoring Instructions</t>
        </is>
      </c>
      <c r="J56" s="42" t="inlineStr">
        <is>
          <t>Scoring Grade</t>
        </is>
      </c>
    </row>
    <row r="57">
      <c r="A57" s="42" t="inlineStr">
        <is>
          <t>(Option List)</t>
        </is>
      </c>
      <c r="B57" s="42" t="inlineStr">
        <is>
          <t>(Text, 256 chars)</t>
        </is>
      </c>
      <c r="C57" s="42" t="inlineStr">
        <is>
          <t>(Text, 2000 chars)</t>
        </is>
      </c>
      <c r="D57" s="42" t="inlineStr">
        <is>
          <t>(Option List)</t>
        </is>
      </c>
      <c r="E57" s="42" t="inlineStr">
        <is>
          <t>(---)</t>
        </is>
      </c>
      <c r="F57" s="42" t="inlineStr">
        <is>
          <t>(Option List)</t>
        </is>
      </c>
      <c r="G57" s="42" t="inlineStr">
        <is>
          <t>(Option List)</t>
        </is>
      </c>
      <c r="H57" s="42" t="inlineStr">
        <is>
          <t>(Numeric)</t>
        </is>
      </c>
      <c r="I57" s="42" t="inlineStr">
        <is>
          <t>(Text, 2000 chars)</t>
        </is>
      </c>
      <c r="J57" s="42" t="inlineStr">
        <is>
          <t>(Option List)</t>
        </is>
      </c>
    </row>
    <row r="58">
      <c r="A58" s="39" t="inlineStr">
        <is>
          <t>Text</t>
        </is>
      </c>
      <c r="B58" s="36" t="inlineStr">
        <is>
          <t>D2 - Digital Services</t>
        </is>
      </c>
      <c r="C58" s="36" t="inlineStr">
        <is>
          <t>Requirement 
CCS requires Suppliers to provide an accesible website, live chat and mobile application with safeguards in place in the event of technology failure. These services are available to all Buyers Personnel, all of whom should be supported in the use of such services. 
Bidders must answer this question in accordance with the response guidance provided for this requirement in Attachment 2 How to bid.
If not bidding for Lot 1 and Lot 3 please insert N/A into the first D2 Response Box.</t>
        </is>
      </c>
      <c r="D58" s="27" t="inlineStr">
        <is>
          <t>N</t>
        </is>
      </c>
      <c r="E58" s="29"/>
      <c r="F58" s="29"/>
      <c r="G58" s="29"/>
      <c r="H58" s="29"/>
      <c r="I58" s="29"/>
      <c r="J58" s="29"/>
      <c r="K58" s="29"/>
    </row>
    <row r="59">
      <c r="A59" s="39" t="inlineStr">
        <is>
          <t>Text</t>
        </is>
      </c>
      <c r="B59" s="36" t="inlineStr">
        <is>
          <t>D2 CONTINUED BOX</t>
        </is>
      </c>
      <c r="C59" s="36" t="inlineStr">
        <is>
          <t>CONTINUED BOX TO ALLOW FOR MORE CHARACTERS COUNTS AS 2000</t>
        </is>
      </c>
      <c r="D59" s="27" t="inlineStr">
        <is>
          <t>N</t>
        </is>
      </c>
      <c r="E59" s="29"/>
      <c r="F59" s="29"/>
      <c r="G59" s="29"/>
      <c r="H59" s="29"/>
      <c r="I59" s="29"/>
      <c r="J59" s="29"/>
      <c r="K59" s="29"/>
    </row>
    <row r="60">
      <c r="A60" s="39" t="inlineStr">
        <is>
          <t>Text</t>
        </is>
      </c>
      <c r="B60" s="36" t="inlineStr">
        <is>
          <t>D2 CONTINUED BOX</t>
        </is>
      </c>
      <c r="C60" s="36" t="inlineStr">
        <is>
          <t>CONTINUED BOX TO ALLOW FOR MORE CHARACTERS COUNTS AS 2000</t>
        </is>
      </c>
      <c r="D60" s="27" t="inlineStr">
        <is>
          <t>N</t>
        </is>
      </c>
      <c r="E60" s="29"/>
      <c r="F60" s="29"/>
      <c r="G60" s="29"/>
      <c r="H60" s="29"/>
      <c r="I60" s="29"/>
      <c r="J60" s="29"/>
      <c r="K60" s="29"/>
    </row>
    <row r="61" customHeight="true" ht="6.0">
</row>
    <row r="62">
      <c r="A62" s="32" t="inlineStr">
        <is>
          <t>RequirementsSection</t>
        </is>
      </c>
      <c r="B62" s="33"/>
      <c r="C62" s="36" t="inlineStr">
        <is>
          <t>Section E – Lot 1 Implementation</t>
        </is>
      </c>
      <c r="D62" s="36" t="inlineStr">
        <is>
          <t>2.8</t>
        </is>
      </c>
    </row>
    <row r="63">
      <c r="A63" s="39" t="inlineStr">
        <is>
          <t>HeadingsLine</t>
        </is>
      </c>
      <c r="B63" s="42" t="inlineStr">
        <is>
          <t>(*) Question / Note to Suppliers</t>
        </is>
      </c>
      <c r="C63" s="42" t="inlineStr">
        <is>
          <t>(*) Description / Note Details</t>
        </is>
      </c>
      <c r="D63" s="42" t="inlineStr">
        <is>
          <t>(*) Mandatory</t>
        </is>
      </c>
      <c r="E63" s="42" t="inlineStr">
        <is>
          <t>Instructional Attachments</t>
        </is>
      </c>
      <c r="F63" s="42" t="inlineStr">
        <is>
          <t>(*) Question Options / Score / Conditional Sections</t>
        </is>
      </c>
      <c r="G63" s="42" t="inlineStr">
        <is>
          <t>Blocking Values</t>
        </is>
      </c>
      <c r="H63" s="42" t="inlineStr">
        <is>
          <t>Max Score/Weight</t>
        </is>
      </c>
      <c r="I63" s="42" t="inlineStr">
        <is>
          <t>Scoring Instructions</t>
        </is>
      </c>
      <c r="J63" s="42" t="inlineStr">
        <is>
          <t>Scoring Grade</t>
        </is>
      </c>
    </row>
    <row r="64">
      <c r="A64" s="42" t="inlineStr">
        <is>
          <t>(Option List)</t>
        </is>
      </c>
      <c r="B64" s="42" t="inlineStr">
        <is>
          <t>(Text, 256 chars)</t>
        </is>
      </c>
      <c r="C64" s="42" t="inlineStr">
        <is>
          <t>(Text, 2000 chars)</t>
        </is>
      </c>
      <c r="D64" s="42" t="inlineStr">
        <is>
          <t>(Option List)</t>
        </is>
      </c>
      <c r="E64" s="42" t="inlineStr">
        <is>
          <t>(---)</t>
        </is>
      </c>
      <c r="F64" s="42" t="inlineStr">
        <is>
          <t>(Option List)</t>
        </is>
      </c>
      <c r="G64" s="42" t="inlineStr">
        <is>
          <t>(Option List)</t>
        </is>
      </c>
      <c r="H64" s="42" t="inlineStr">
        <is>
          <t>(Numeric)</t>
        </is>
      </c>
      <c r="I64" s="42" t="inlineStr">
        <is>
          <t>(Text, 2000 chars)</t>
        </is>
      </c>
      <c r="J64" s="42" t="inlineStr">
        <is>
          <t>(Option List)</t>
        </is>
      </c>
    </row>
    <row r="65">
      <c r="A65" s="39" t="inlineStr">
        <is>
          <t>Attachment</t>
        </is>
      </c>
      <c r="B65" s="36" t="inlineStr">
        <is>
          <t>E1 –  Lot 1 Implementation</t>
        </is>
      </c>
      <c r="C65" s="36" t="inlineStr">
        <is>
          <t>Requirement 
CCS requires the Supplier to provide details of their implementation strategy taking into account the on-boarding of Buyers, the exit and service transfer (including medical records if applicable) from an incumbent supplier, the service implementation approach and launch of Services. Framework Schedule 1 Annex 1, paragraph 3.36 and paragraph 6 of Annex 2. 
Bidders must answer this question in accordance with the response guidance provided for this requirement in Attachment 2 How to bid.
If not bidding for Lot 1 please insert N/A into the first E1 Response Box.</t>
        </is>
      </c>
      <c r="D65" s="27" t="inlineStr">
        <is>
          <t>N</t>
        </is>
      </c>
      <c r="E65" s="29"/>
      <c r="F65" s="29"/>
      <c r="G65" s="29"/>
      <c r="H65" s="29"/>
      <c r="I65" s="29"/>
      <c r="J65" s="29"/>
      <c r="K65" s="29"/>
    </row>
    <row r="66">
      <c r="A66" s="39" t="inlineStr">
        <is>
          <t>Text</t>
        </is>
      </c>
      <c r="B66" s="36" t="inlineStr">
        <is>
          <t>E1 CONTINUED BOX</t>
        </is>
      </c>
      <c r="C66" s="36" t="inlineStr">
        <is>
          <t>CONTINUED BOX TO ALLOW FOR MORE CHARACTERS COUNTS AS 2000</t>
        </is>
      </c>
      <c r="D66" s="27" t="inlineStr">
        <is>
          <t>N</t>
        </is>
      </c>
      <c r="E66" s="29"/>
      <c r="F66" s="29"/>
      <c r="G66" s="29"/>
      <c r="H66" s="29"/>
      <c r="I66" s="29"/>
      <c r="J66" s="29"/>
      <c r="K66" s="29"/>
    </row>
    <row r="67">
      <c r="A67" s="39" t="inlineStr">
        <is>
          <t>Text</t>
        </is>
      </c>
      <c r="B67" s="36" t="inlineStr">
        <is>
          <t>E1 CONTINUED BOX</t>
        </is>
      </c>
      <c r="C67" s="36" t="inlineStr">
        <is>
          <t>CONTINUED BOX TO ALLOW FOR MORE CHARACTERS COUNTS AS 2000</t>
        </is>
      </c>
      <c r="D67" s="27" t="inlineStr">
        <is>
          <t>N</t>
        </is>
      </c>
      <c r="E67" s="29"/>
      <c r="F67" s="29"/>
      <c r="G67" s="29"/>
      <c r="H67" s="29"/>
      <c r="I67" s="29"/>
      <c r="J67" s="29"/>
      <c r="K67" s="29"/>
    </row>
    <row r="68">
      <c r="A68" s="39" t="inlineStr">
        <is>
          <t>Text</t>
        </is>
      </c>
      <c r="B68" s="36" t="inlineStr">
        <is>
          <t>E1 CONTINUED BOX</t>
        </is>
      </c>
      <c r="C68" s="36" t="inlineStr">
        <is>
          <t>CONTINUED BOX TO ALLOW FOR MORE CHARACTERS COUNTS AS 2000</t>
        </is>
      </c>
      <c r="D68" s="27" t="inlineStr">
        <is>
          <t>N</t>
        </is>
      </c>
      <c r="E68" s="29"/>
      <c r="F68" s="29"/>
      <c r="G68" s="29"/>
      <c r="H68" s="29"/>
      <c r="I68" s="29"/>
      <c r="J68" s="29"/>
      <c r="K68" s="29"/>
    </row>
    <row r="69" customHeight="true" ht="6.0">
</row>
    <row r="70">
      <c r="A70" s="32" t="inlineStr">
        <is>
          <t>RequirementsSection</t>
        </is>
      </c>
      <c r="B70" s="33"/>
      <c r="C70" s="36" t="inlineStr">
        <is>
          <t>Section F – Lot 2 Implementation</t>
        </is>
      </c>
      <c r="D70" s="36" t="inlineStr">
        <is>
          <t>2.9</t>
        </is>
      </c>
    </row>
    <row r="71">
      <c r="A71" s="39" t="inlineStr">
        <is>
          <t>HeadingsLine</t>
        </is>
      </c>
      <c r="B71" s="42" t="inlineStr">
        <is>
          <t>(*) Question / Note to Suppliers</t>
        </is>
      </c>
      <c r="C71" s="42" t="inlineStr">
        <is>
          <t>(*) Description / Note Details</t>
        </is>
      </c>
      <c r="D71" s="42" t="inlineStr">
        <is>
          <t>(*) Mandatory</t>
        </is>
      </c>
      <c r="E71" s="42" t="inlineStr">
        <is>
          <t>Instructional Attachments</t>
        </is>
      </c>
      <c r="F71" s="42" t="inlineStr">
        <is>
          <t>(*) Question Options / Score / Conditional Sections</t>
        </is>
      </c>
      <c r="G71" s="42" t="inlineStr">
        <is>
          <t>Blocking Values</t>
        </is>
      </c>
      <c r="H71" s="42" t="inlineStr">
        <is>
          <t>Max Score/Weight</t>
        </is>
      </c>
      <c r="I71" s="42" t="inlineStr">
        <is>
          <t>Scoring Instructions</t>
        </is>
      </c>
      <c r="J71" s="42" t="inlineStr">
        <is>
          <t>Scoring Grade</t>
        </is>
      </c>
    </row>
    <row r="72">
      <c r="A72" s="42" t="inlineStr">
        <is>
          <t>(Option List)</t>
        </is>
      </c>
      <c r="B72" s="42" t="inlineStr">
        <is>
          <t>(Text, 256 chars)</t>
        </is>
      </c>
      <c r="C72" s="42" t="inlineStr">
        <is>
          <t>(Text, 2000 chars)</t>
        </is>
      </c>
      <c r="D72" s="42" t="inlineStr">
        <is>
          <t>(Option List)</t>
        </is>
      </c>
      <c r="E72" s="42" t="inlineStr">
        <is>
          <t>(---)</t>
        </is>
      </c>
      <c r="F72" s="42" t="inlineStr">
        <is>
          <t>(Option List)</t>
        </is>
      </c>
      <c r="G72" s="42" t="inlineStr">
        <is>
          <t>(Option List)</t>
        </is>
      </c>
      <c r="H72" s="42" t="inlineStr">
        <is>
          <t>(Numeric)</t>
        </is>
      </c>
      <c r="I72" s="42" t="inlineStr">
        <is>
          <t>(Text, 2000 chars)</t>
        </is>
      </c>
      <c r="J72" s="42" t="inlineStr">
        <is>
          <t>(Option List)</t>
        </is>
      </c>
    </row>
    <row r="73">
      <c r="A73" s="39" t="inlineStr">
        <is>
          <t>Attachment</t>
        </is>
      </c>
      <c r="B73" s="36" t="inlineStr">
        <is>
          <t>F1 – Lot 2 Implementation</t>
        </is>
      </c>
      <c r="C73" s="36" t="inlineStr">
        <is>
          <t>Requirement 
CCS requires the Supplier to provide details of their implementation strategy taking into account the on-boarding of Buyers, the exit and service transfer (including medical records if applicable) from an incumbent supplier, the service implementation approach and launch of Services. Framework Schedule, 1 Annex 2, paragraph 3.36. 
Bidders must answer this question in accordance with the response guidance provided for this requirement in Attachment 2 How to bid.
If not bidding for Lot 2 please insert N/A into the first F1 Response Box.</t>
        </is>
      </c>
      <c r="D73" s="27" t="inlineStr">
        <is>
          <t>N</t>
        </is>
      </c>
      <c r="E73" s="29"/>
      <c r="F73" s="29"/>
      <c r="G73" s="29"/>
      <c r="H73" s="29"/>
      <c r="I73" s="29"/>
      <c r="J73" s="29"/>
      <c r="K73" s="29"/>
    </row>
    <row r="74">
      <c r="A74" s="39" t="inlineStr">
        <is>
          <t>Text</t>
        </is>
      </c>
      <c r="B74" s="36" t="inlineStr">
        <is>
          <t>F1 CONTINUED BOX</t>
        </is>
      </c>
      <c r="C74" s="36" t="inlineStr">
        <is>
          <t>CONTINUED BOX TO ALLOW FOR MORE CHARACTERS COUNTS AS 2000</t>
        </is>
      </c>
      <c r="D74" s="27" t="inlineStr">
        <is>
          <t>N</t>
        </is>
      </c>
      <c r="E74" s="29"/>
      <c r="F74" s="29"/>
      <c r="G74" s="29"/>
      <c r="H74" s="29"/>
      <c r="I74" s="29"/>
      <c r="J74" s="29"/>
      <c r="K74" s="29"/>
    </row>
    <row r="75">
      <c r="A75" s="39" t="inlineStr">
        <is>
          <t>Text</t>
        </is>
      </c>
      <c r="B75" s="36" t="inlineStr">
        <is>
          <t>F1 CONTINUED BOX</t>
        </is>
      </c>
      <c r="C75" s="36" t="inlineStr">
        <is>
          <t>CONTINUED BOX TO ALLOW FOR MORE CHARACTERS COUNTS AS 2000</t>
        </is>
      </c>
      <c r="D75" s="27" t="inlineStr">
        <is>
          <t>N</t>
        </is>
      </c>
      <c r="E75" s="29"/>
      <c r="F75" s="29"/>
      <c r="G75" s="29"/>
      <c r="H75" s="29"/>
      <c r="I75" s="29"/>
      <c r="J75" s="29"/>
      <c r="K75" s="29"/>
    </row>
    <row r="76">
      <c r="A76" s="39" t="inlineStr">
        <is>
          <t>Text</t>
        </is>
      </c>
      <c r="B76" s="36" t="inlineStr">
        <is>
          <t>F1 CONTINUED BOX</t>
        </is>
      </c>
      <c r="C76" s="36" t="inlineStr">
        <is>
          <t>CONTINUED BOX TO ALLOW FOR MORE CHARACTERS COUNTS AS 2000</t>
        </is>
      </c>
      <c r="D76" s="27" t="inlineStr">
        <is>
          <t>N</t>
        </is>
      </c>
      <c r="E76" s="29"/>
      <c r="F76" s="29"/>
      <c r="G76" s="29"/>
      <c r="H76" s="29"/>
      <c r="I76" s="29"/>
      <c r="J76" s="29"/>
      <c r="K76" s="29"/>
    </row>
    <row r="77" customHeight="true" ht="6.0">
</row>
    <row r="78">
      <c r="A78" s="32" t="inlineStr">
        <is>
          <t>RequirementsSection</t>
        </is>
      </c>
      <c r="B78" s="33"/>
      <c r="C78" s="36" t="inlineStr">
        <is>
          <t>Section G – Lot 3 Implementation</t>
        </is>
      </c>
      <c r="D78" s="36" t="inlineStr">
        <is>
          <t>2.10</t>
        </is>
      </c>
    </row>
    <row r="79">
      <c r="A79" s="39" t="inlineStr">
        <is>
          <t>HeadingsLine</t>
        </is>
      </c>
      <c r="B79" s="42" t="inlineStr">
        <is>
          <t>(*) Question / Note to Suppliers</t>
        </is>
      </c>
      <c r="C79" s="42" t="inlineStr">
        <is>
          <t>(*) Description / Note Details</t>
        </is>
      </c>
      <c r="D79" s="42" t="inlineStr">
        <is>
          <t>(*) Mandatory</t>
        </is>
      </c>
      <c r="E79" s="42" t="inlineStr">
        <is>
          <t>Instructional Attachments</t>
        </is>
      </c>
      <c r="F79" s="42" t="inlineStr">
        <is>
          <t>(*) Question Options / Score / Conditional Sections</t>
        </is>
      </c>
      <c r="G79" s="42" t="inlineStr">
        <is>
          <t>Blocking Values</t>
        </is>
      </c>
      <c r="H79" s="42" t="inlineStr">
        <is>
          <t>Max Score/Weight</t>
        </is>
      </c>
      <c r="I79" s="42" t="inlineStr">
        <is>
          <t>Scoring Instructions</t>
        </is>
      </c>
      <c r="J79" s="42" t="inlineStr">
        <is>
          <t>Scoring Grade</t>
        </is>
      </c>
    </row>
    <row r="80">
      <c r="A80" s="42" t="inlineStr">
        <is>
          <t>(Option List)</t>
        </is>
      </c>
      <c r="B80" s="42" t="inlineStr">
        <is>
          <t>(Text, 256 chars)</t>
        </is>
      </c>
      <c r="C80" s="42" t="inlineStr">
        <is>
          <t>(Text, 2000 chars)</t>
        </is>
      </c>
      <c r="D80" s="42" t="inlineStr">
        <is>
          <t>(Option List)</t>
        </is>
      </c>
      <c r="E80" s="42" t="inlineStr">
        <is>
          <t>(---)</t>
        </is>
      </c>
      <c r="F80" s="42" t="inlineStr">
        <is>
          <t>(Option List)</t>
        </is>
      </c>
      <c r="G80" s="42" t="inlineStr">
        <is>
          <t>(Option List)</t>
        </is>
      </c>
      <c r="H80" s="42" t="inlineStr">
        <is>
          <t>(Numeric)</t>
        </is>
      </c>
      <c r="I80" s="42" t="inlineStr">
        <is>
          <t>(Text, 2000 chars)</t>
        </is>
      </c>
      <c r="J80" s="42" t="inlineStr">
        <is>
          <t>(Option List)</t>
        </is>
      </c>
    </row>
    <row r="81">
      <c r="A81" s="39" t="inlineStr">
        <is>
          <t>Attachment</t>
        </is>
      </c>
      <c r="B81" s="36" t="inlineStr">
        <is>
          <t>G1 – Lot 3 Implementation</t>
        </is>
      </c>
      <c r="C81" s="36" t="inlineStr">
        <is>
          <t>Requirement 
CCS requires the Supplier to provide details of their implementation strategy taking into account the on-boarding of Buyers, the exit and service transfer (including medical records if applicable) from an incumbent supplier, the service implementation approach and launch of Services. Framework Schedule 1,  Annex 3 paragraph 6.
Bidders must answer this question in accordance with the response guidance provided for this requirement in Attachment 2 How to bid.
If not bidding for Lot 3 please insert N/A into the first G1 Response Box.</t>
        </is>
      </c>
      <c r="D81" s="27" t="inlineStr">
        <is>
          <t>N</t>
        </is>
      </c>
      <c r="E81" s="29"/>
      <c r="F81" s="29"/>
      <c r="G81" s="29"/>
      <c r="H81" s="29"/>
      <c r="I81" s="29"/>
      <c r="J81" s="29"/>
      <c r="K81" s="29"/>
    </row>
    <row r="82">
      <c r="A82" s="39" t="inlineStr">
        <is>
          <t>Text</t>
        </is>
      </c>
      <c r="B82" s="36" t="inlineStr">
        <is>
          <t>G1 CONTINUED BOX</t>
        </is>
      </c>
      <c r="C82" s="36" t="inlineStr">
        <is>
          <t>CONTINUED BOX TO ALLOW FOR MORE CHARACTERS COUNTS AS 2000</t>
        </is>
      </c>
      <c r="D82" s="27" t="inlineStr">
        <is>
          <t>N</t>
        </is>
      </c>
      <c r="E82" s="29"/>
      <c r="F82" s="29"/>
      <c r="G82" s="29"/>
      <c r="H82" s="29"/>
      <c r="I82" s="29"/>
      <c r="J82" s="29"/>
      <c r="K82" s="29"/>
    </row>
    <row r="83">
      <c r="A83" s="39" t="inlineStr">
        <is>
          <t>Text</t>
        </is>
      </c>
      <c r="B83" s="36" t="inlineStr">
        <is>
          <t>G1 CONTINUED BOX</t>
        </is>
      </c>
      <c r="C83" s="36" t="inlineStr">
        <is>
          <t>CONTINUED BOX TO ALLOW FOR MORE CHARACTERS COUNTS AS 2000</t>
        </is>
      </c>
      <c r="D83" s="27" t="inlineStr">
        <is>
          <t>N</t>
        </is>
      </c>
      <c r="E83" s="29"/>
      <c r="F83" s="29"/>
      <c r="G83" s="29"/>
      <c r="H83" s="29"/>
      <c r="I83" s="29"/>
      <c r="J83" s="29"/>
      <c r="K83" s="29"/>
    </row>
    <row r="84">
      <c r="A84" s="39" t="inlineStr">
        <is>
          <t>Text</t>
        </is>
      </c>
      <c r="B84" s="36" t="inlineStr">
        <is>
          <t>G1 CONTINUED BOX</t>
        </is>
      </c>
      <c r="C84" s="36" t="inlineStr">
        <is>
          <t>CONTINUED BOX TO ALLOW FOR MORE CHARACTERS COUNTS AS 2000</t>
        </is>
      </c>
      <c r="D84" s="27" t="inlineStr">
        <is>
          <t>N</t>
        </is>
      </c>
      <c r="E84" s="29"/>
      <c r="F84" s="29"/>
      <c r="G84" s="29"/>
      <c r="H84" s="29"/>
      <c r="I84" s="29"/>
      <c r="J84" s="29"/>
      <c r="K84" s="29"/>
    </row>
    <row r="85" customHeight="true" ht="6.0">
</row>
    <row r="86">
      <c r="A86" s="32" t="inlineStr">
        <is>
          <t>RequirementsSection</t>
        </is>
      </c>
      <c r="B86" s="33"/>
      <c r="C86" s="36" t="inlineStr">
        <is>
          <t>Section H – Implementation, Lot 4 (4.1 to 4.7)</t>
        </is>
      </c>
      <c r="D86" s="36" t="inlineStr">
        <is>
          <t>2.11</t>
        </is>
      </c>
    </row>
    <row r="87">
      <c r="A87" s="39" t="inlineStr">
        <is>
          <t>HeadingsLine</t>
        </is>
      </c>
      <c r="B87" s="42" t="inlineStr">
        <is>
          <t>(*) Question / Note to Suppliers</t>
        </is>
      </c>
      <c r="C87" s="42" t="inlineStr">
        <is>
          <t>(*) Description / Note Details</t>
        </is>
      </c>
      <c r="D87" s="42" t="inlineStr">
        <is>
          <t>(*) Mandatory</t>
        </is>
      </c>
      <c r="E87" s="42" t="inlineStr">
        <is>
          <t>Instructional Attachments</t>
        </is>
      </c>
      <c r="F87" s="42" t="inlineStr">
        <is>
          <t>(*) Question Options / Score / Conditional Sections</t>
        </is>
      </c>
      <c r="G87" s="42" t="inlineStr">
        <is>
          <t>Blocking Values</t>
        </is>
      </c>
      <c r="H87" s="42" t="inlineStr">
        <is>
          <t>Max Score/Weight</t>
        </is>
      </c>
      <c r="I87" s="42" t="inlineStr">
        <is>
          <t>Scoring Instructions</t>
        </is>
      </c>
      <c r="J87" s="42" t="inlineStr">
        <is>
          <t>Scoring Grade</t>
        </is>
      </c>
    </row>
    <row r="88">
      <c r="A88" s="42" t="inlineStr">
        <is>
          <t>(Option List)</t>
        </is>
      </c>
      <c r="B88" s="42" t="inlineStr">
        <is>
          <t>(Text, 256 chars)</t>
        </is>
      </c>
      <c r="C88" s="42" t="inlineStr">
        <is>
          <t>(Text, 2000 chars)</t>
        </is>
      </c>
      <c r="D88" s="42" t="inlineStr">
        <is>
          <t>(Option List)</t>
        </is>
      </c>
      <c r="E88" s="42" t="inlineStr">
        <is>
          <t>(---)</t>
        </is>
      </c>
      <c r="F88" s="42" t="inlineStr">
        <is>
          <t>(Option List)</t>
        </is>
      </c>
      <c r="G88" s="42" t="inlineStr">
        <is>
          <t>(Option List)</t>
        </is>
      </c>
      <c r="H88" s="42" t="inlineStr">
        <is>
          <t>(Numeric)</t>
        </is>
      </c>
      <c r="I88" s="42" t="inlineStr">
        <is>
          <t>(Text, 2000 chars)</t>
        </is>
      </c>
      <c r="J88" s="42" t="inlineStr">
        <is>
          <t>(Option List)</t>
        </is>
      </c>
    </row>
    <row r="89">
      <c r="A89" s="39" t="inlineStr">
        <is>
          <t>Attachment</t>
        </is>
      </c>
      <c r="B89" s="36" t="inlineStr">
        <is>
          <t>H1 –  Lot 4 (4.1 to 4.7) Implementation</t>
        </is>
      </c>
      <c r="C89" s="36" t="inlineStr">
        <is>
          <t>Requirement 
CCS requires the Supplier to provide details of their implementation strategy taking into account the on-boarding of Buyers, the exit and service transfer (including medical records if applicable) from an incumbent supplier, the service implementation approach and launch of Services. Framework Schedule 1, Annex 2, paragraph 3.36.
Bidders must answer this question in accordance with the response guidance provided for this requirement in Attachment 2 How to bid.
If not bidding for Lot 4.1 to 4.7  please insert N/A into the first H1 Response Box.</t>
        </is>
      </c>
      <c r="D89" s="27" t="inlineStr">
        <is>
          <t>N</t>
        </is>
      </c>
      <c r="E89" s="29"/>
      <c r="F89" s="29"/>
      <c r="G89" s="29"/>
      <c r="H89" s="29"/>
      <c r="I89" s="29"/>
      <c r="J89" s="29"/>
      <c r="K89" s="29"/>
    </row>
    <row r="90">
      <c r="A90" s="39" t="inlineStr">
        <is>
          <t>Text</t>
        </is>
      </c>
      <c r="B90" s="36" t="inlineStr">
        <is>
          <t>H1 CONTINUED BOX</t>
        </is>
      </c>
      <c r="C90" s="36" t="inlineStr">
        <is>
          <t>CONTINUED BOX TO ALLOW FOR MORE CHARACTERS COUNTS AS 2000</t>
        </is>
      </c>
      <c r="D90" s="27" t="inlineStr">
        <is>
          <t>N</t>
        </is>
      </c>
      <c r="E90" s="29"/>
      <c r="F90" s="29"/>
      <c r="G90" s="29"/>
      <c r="H90" s="29"/>
      <c r="I90" s="29"/>
      <c r="J90" s="29"/>
      <c r="K90" s="29"/>
    </row>
    <row r="91">
      <c r="A91" s="39" t="inlineStr">
        <is>
          <t>Text</t>
        </is>
      </c>
      <c r="B91" s="36" t="inlineStr">
        <is>
          <t>H1 CONTINUED BOX</t>
        </is>
      </c>
      <c r="C91" s="36" t="inlineStr">
        <is>
          <t>CONTINUED BOX TO ALLOW FOR MORE CHARACTERS COUNTS AS 2000</t>
        </is>
      </c>
      <c r="D91" s="27" t="inlineStr">
        <is>
          <t>N</t>
        </is>
      </c>
      <c r="E91" s="29"/>
      <c r="F91" s="29"/>
      <c r="G91" s="29"/>
      <c r="H91" s="29"/>
      <c r="I91" s="29"/>
      <c r="J91" s="29"/>
      <c r="K91" s="29"/>
    </row>
    <row r="92">
      <c r="A92" s="39" t="inlineStr">
        <is>
          <t>Text</t>
        </is>
      </c>
      <c r="B92" s="36" t="inlineStr">
        <is>
          <t>H1 CONTINUED BOX</t>
        </is>
      </c>
      <c r="C92" s="36" t="inlineStr">
        <is>
          <t>CONTINUED BOX TO ALLOW FOR MORE CHARACTERS COUNTS AS 2000</t>
        </is>
      </c>
      <c r="D92" s="27" t="inlineStr">
        <is>
          <t>N</t>
        </is>
      </c>
      <c r="E92" s="29"/>
      <c r="F92" s="29"/>
      <c r="G92" s="29"/>
      <c r="H92" s="29"/>
      <c r="I92" s="29"/>
      <c r="J92" s="29"/>
      <c r="K92" s="29"/>
    </row>
    <row r="93" customHeight="true" ht="6.0">
</row>
    <row r="94">
      <c r="A94" s="32" t="inlineStr">
        <is>
          <t>RequirementsSection</t>
        </is>
      </c>
      <c r="B94" s="33"/>
      <c r="C94" s="36" t="inlineStr">
        <is>
          <t>Section I1 – Eye Care Services, Lot 5</t>
        </is>
      </c>
      <c r="D94" s="36" t="inlineStr">
        <is>
          <t>2.12</t>
        </is>
      </c>
    </row>
    <row r="95">
      <c r="A95" s="39" t="inlineStr">
        <is>
          <t>HeadingsLine</t>
        </is>
      </c>
      <c r="B95" s="42" t="inlineStr">
        <is>
          <t>(*) Question / Note to Suppliers</t>
        </is>
      </c>
      <c r="C95" s="42" t="inlineStr">
        <is>
          <t>(*) Description / Note Details</t>
        </is>
      </c>
      <c r="D95" s="42" t="inlineStr">
        <is>
          <t>(*) Mandatory</t>
        </is>
      </c>
      <c r="E95" s="42" t="inlineStr">
        <is>
          <t>Instructional Attachments</t>
        </is>
      </c>
      <c r="F95" s="42" t="inlineStr">
        <is>
          <t>(*) Question Options / Score / Conditional Sections</t>
        </is>
      </c>
      <c r="G95" s="42" t="inlineStr">
        <is>
          <t>Blocking Values</t>
        </is>
      </c>
      <c r="H95" s="42" t="inlineStr">
        <is>
          <t>Max Score/Weight</t>
        </is>
      </c>
      <c r="I95" s="42" t="inlineStr">
        <is>
          <t>Scoring Instructions</t>
        </is>
      </c>
      <c r="J95" s="42" t="inlineStr">
        <is>
          <t>Scoring Grade</t>
        </is>
      </c>
    </row>
    <row r="96">
      <c r="A96" s="42" t="inlineStr">
        <is>
          <t>(Option List)</t>
        </is>
      </c>
      <c r="B96" s="42" t="inlineStr">
        <is>
          <t>(Text, 256 chars)</t>
        </is>
      </c>
      <c r="C96" s="42" t="inlineStr">
        <is>
          <t>(Text, 2000 chars)</t>
        </is>
      </c>
      <c r="D96" s="42" t="inlineStr">
        <is>
          <t>(Option List)</t>
        </is>
      </c>
      <c r="E96" s="42" t="inlineStr">
        <is>
          <t>(---)</t>
        </is>
      </c>
      <c r="F96" s="42" t="inlineStr">
        <is>
          <t>(Option List)</t>
        </is>
      </c>
      <c r="G96" s="42" t="inlineStr">
        <is>
          <t>(Option List)</t>
        </is>
      </c>
      <c r="H96" s="42" t="inlineStr">
        <is>
          <t>(Numeric)</t>
        </is>
      </c>
      <c r="I96" s="42" t="inlineStr">
        <is>
          <t>(Text, 2000 chars)</t>
        </is>
      </c>
      <c r="J96" s="42" t="inlineStr">
        <is>
          <t>(Option List)</t>
        </is>
      </c>
    </row>
    <row r="97">
      <c r="A97" s="39" t="inlineStr">
        <is>
          <t>Attachment</t>
        </is>
      </c>
      <c r="B97" s="36" t="inlineStr">
        <is>
          <t>I1 –  Lot 5 Implementation</t>
        </is>
      </c>
      <c r="C97" s="36" t="inlineStr">
        <is>
          <t>Requirement 
CCS requires the Supplier to provide details of their implementation strategy taking into account the on-boarding of Buyers, the exit and service transfer (including medical records if applicable) from an incumbent supplier, the service implementation approach and launch of Services. Framework Schedule 1, Annex 4, paragraph 3.18.
Bidders must answer this question in accordance with the response guidance provided for this requirement in Attachment 2 How to bid.
If not bidding for Lot 5 please insert N/A into the first I1 Response Box.</t>
        </is>
      </c>
      <c r="D97" s="27" t="inlineStr">
        <is>
          <t>N</t>
        </is>
      </c>
      <c r="E97" s="29"/>
      <c r="F97" s="29"/>
      <c r="G97" s="29"/>
      <c r="H97" s="29"/>
      <c r="I97" s="29"/>
      <c r="J97" s="29"/>
      <c r="K97" s="29"/>
    </row>
    <row r="98">
      <c r="A98" s="39" t="inlineStr">
        <is>
          <t>Text</t>
        </is>
      </c>
      <c r="B98" s="36" t="inlineStr">
        <is>
          <t>I1 CONTINUED BOX</t>
        </is>
      </c>
      <c r="C98" s="36" t="inlineStr">
        <is>
          <t>CONTINUED BOX TO ALLOW FOR MORE CHARACTERS COUNTS AS 2000</t>
        </is>
      </c>
      <c r="D98" s="27" t="inlineStr">
        <is>
          <t>N</t>
        </is>
      </c>
      <c r="E98" s="29"/>
      <c r="F98" s="29"/>
      <c r="G98" s="29"/>
      <c r="H98" s="29"/>
      <c r="I98" s="29"/>
      <c r="J98" s="29"/>
      <c r="K98" s="29"/>
    </row>
    <row r="99">
      <c r="A99" s="39" t="inlineStr">
        <is>
          <t>Text</t>
        </is>
      </c>
      <c r="B99" s="36" t="inlineStr">
        <is>
          <t>I1 CONTINUED BOX</t>
        </is>
      </c>
      <c r="C99" s="36" t="inlineStr">
        <is>
          <t>CONTINUED BOX TO ALLOW FOR MORE CHARACTERS COUNTS AS 2000</t>
        </is>
      </c>
      <c r="D99" s="27" t="inlineStr">
        <is>
          <t>N</t>
        </is>
      </c>
      <c r="E99" s="29"/>
      <c r="F99" s="29"/>
      <c r="G99" s="29"/>
      <c r="H99" s="29"/>
      <c r="I99" s="29"/>
      <c r="J99" s="29"/>
      <c r="K99" s="29"/>
    </row>
    <row r="100">
      <c r="A100" s="39" t="inlineStr">
        <is>
          <t>Text</t>
        </is>
      </c>
      <c r="B100" s="36" t="inlineStr">
        <is>
          <t>I1 CONTINUED BOX</t>
        </is>
      </c>
      <c r="C100" s="36" t="inlineStr">
        <is>
          <t>CONTINUED BOX TO ALLOW FOR MORE CHARACTERS COUNTS AS 2000</t>
        </is>
      </c>
      <c r="D100" s="27" t="inlineStr">
        <is>
          <t>N</t>
        </is>
      </c>
      <c r="E100" s="29"/>
      <c r="F100" s="29"/>
      <c r="G100" s="29"/>
      <c r="H100" s="29"/>
      <c r="I100" s="29"/>
      <c r="J100" s="29"/>
      <c r="K100" s="29"/>
    </row>
    <row r="101" customHeight="true" ht="6.0">
</row>
    <row r="102">
      <c r="A102" s="32" t="inlineStr">
        <is>
          <t>RequirementsSection</t>
        </is>
      </c>
      <c r="B102" s="33"/>
      <c r="C102" s="36" t="inlineStr">
        <is>
          <t>Section I2 – Eye Care Services, Lot 5</t>
        </is>
      </c>
      <c r="D102" s="36" t="inlineStr">
        <is>
          <t>2.13</t>
        </is>
      </c>
    </row>
    <row r="103">
      <c r="A103" s="39" t="inlineStr">
        <is>
          <t>HeadingsLine</t>
        </is>
      </c>
      <c r="B103" s="42" t="inlineStr">
        <is>
          <t>(*) Question / Note to Suppliers</t>
        </is>
      </c>
      <c r="C103" s="42" t="inlineStr">
        <is>
          <t>(*) Description / Note Details</t>
        </is>
      </c>
      <c r="D103" s="42" t="inlineStr">
        <is>
          <t>(*) Mandatory</t>
        </is>
      </c>
      <c r="E103" s="42" t="inlineStr">
        <is>
          <t>Instructional Attachments</t>
        </is>
      </c>
      <c r="F103" s="42" t="inlineStr">
        <is>
          <t>(*) Question Options / Score / Conditional Sections</t>
        </is>
      </c>
      <c r="G103" s="42" t="inlineStr">
        <is>
          <t>Blocking Values</t>
        </is>
      </c>
      <c r="H103" s="42" t="inlineStr">
        <is>
          <t>Max Score/Weight</t>
        </is>
      </c>
      <c r="I103" s="42" t="inlineStr">
        <is>
          <t>Scoring Instructions</t>
        </is>
      </c>
      <c r="J103" s="42" t="inlineStr">
        <is>
          <t>Scoring Grade</t>
        </is>
      </c>
    </row>
    <row r="104">
      <c r="A104" s="42" t="inlineStr">
        <is>
          <t>(Option List)</t>
        </is>
      </c>
      <c r="B104" s="42" t="inlineStr">
        <is>
          <t>(Text, 256 chars)</t>
        </is>
      </c>
      <c r="C104" s="42" t="inlineStr">
        <is>
          <t>(Text, 2000 chars)</t>
        </is>
      </c>
      <c r="D104" s="42" t="inlineStr">
        <is>
          <t>(Option List)</t>
        </is>
      </c>
      <c r="E104" s="42" t="inlineStr">
        <is>
          <t>(---)</t>
        </is>
      </c>
      <c r="F104" s="42" t="inlineStr">
        <is>
          <t>(Option List)</t>
        </is>
      </c>
      <c r="G104" s="42" t="inlineStr">
        <is>
          <t>(Option List)</t>
        </is>
      </c>
      <c r="H104" s="42" t="inlineStr">
        <is>
          <t>(Numeric)</t>
        </is>
      </c>
      <c r="I104" s="42" t="inlineStr">
        <is>
          <t>(Text, 2000 chars)</t>
        </is>
      </c>
      <c r="J104" s="42" t="inlineStr">
        <is>
          <t>(Option List)</t>
        </is>
      </c>
    </row>
    <row r="105">
      <c r="A105" s="39" t="inlineStr">
        <is>
          <t>Text</t>
        </is>
      </c>
      <c r="B105" s="36" t="inlineStr">
        <is>
          <t>I2 Lot 5 Coverage</t>
        </is>
      </c>
      <c r="C105" s="36" t="inlineStr">
        <is>
          <t xml:space="preserve">Requirement
CCS requires Suppliers to provide a wide range of sight tests, DSE eyewear and safety products as detailed in Framework Schedule 1 Annex 3 paragraph 3.16 through national coverage including remote locations.
Bidders must answer this question in accordance with the response guidance provided for this requirement in Attachment 2 How to bid.
If not bidding for Lot 5 please insert N/A into the first I2 Response Box
</t>
        </is>
      </c>
      <c r="D105" s="27" t="inlineStr">
        <is>
          <t>N</t>
        </is>
      </c>
      <c r="E105" s="29"/>
      <c r="F105" s="29"/>
      <c r="G105" s="29"/>
      <c r="H105" s="29"/>
      <c r="I105" s="29"/>
      <c r="J105" s="29"/>
      <c r="K105" s="29"/>
    </row>
    <row r="106">
      <c r="A106" s="39" t="inlineStr">
        <is>
          <t>Text</t>
        </is>
      </c>
      <c r="B106" s="36" t="inlineStr">
        <is>
          <t>I2 CONTINUED BOX</t>
        </is>
      </c>
      <c r="C106" s="36" t="inlineStr">
        <is>
          <t>CONTINUED BOX TO ALLOW FOR MORE CHARACTERS COUNTS AS 2000</t>
        </is>
      </c>
      <c r="D106" s="27" t="inlineStr">
        <is>
          <t>N</t>
        </is>
      </c>
      <c r="E106" s="29"/>
      <c r="F106" s="29"/>
      <c r="G106" s="29"/>
      <c r="H106" s="29"/>
      <c r="I106" s="29"/>
      <c r="J106" s="29"/>
      <c r="K106" s="29"/>
    </row>
    <row r="107">
      <c r="A107" s="39" t="inlineStr">
        <is>
          <t>Text</t>
        </is>
      </c>
      <c r="B107" s="36" t="inlineStr">
        <is>
          <t>I2 CONTINUED BOX</t>
        </is>
      </c>
      <c r="C107" s="36" t="inlineStr">
        <is>
          <t>CONTINUED BOX TO ALLOW FOR MORE CHARACTERS COUNTS AS 2000</t>
        </is>
      </c>
      <c r="D107" s="27" t="inlineStr">
        <is>
          <t>N</t>
        </is>
      </c>
      <c r="E107" s="29"/>
      <c r="F107" s="29"/>
      <c r="G107" s="29"/>
      <c r="H107" s="29"/>
      <c r="I107" s="29"/>
      <c r="J107" s="29"/>
      <c r="K107" s="29"/>
    </row>
    <row r="108" customHeight="true" ht="6.0">
</row>
    <row r="109">
      <c r="A109" s="32" t="inlineStr">
        <is>
          <t>RequirementsSection</t>
        </is>
      </c>
      <c r="B109" s="33"/>
      <c r="C109" s="36" t="inlineStr">
        <is>
          <t>Section I3 Eye Care Services, Lot 5</t>
        </is>
      </c>
      <c r="D109" s="36" t="inlineStr">
        <is>
          <t>2.14</t>
        </is>
      </c>
    </row>
    <row r="110">
      <c r="A110" s="39" t="inlineStr">
        <is>
          <t>HeadingsLine</t>
        </is>
      </c>
      <c r="B110" s="42" t="inlineStr">
        <is>
          <t>(*) Question / Note to Suppliers</t>
        </is>
      </c>
      <c r="C110" s="42" t="inlineStr">
        <is>
          <t>(*) Description / Note Details</t>
        </is>
      </c>
      <c r="D110" s="42" t="inlineStr">
        <is>
          <t>(*) Mandatory</t>
        </is>
      </c>
      <c r="E110" s="42" t="inlineStr">
        <is>
          <t>Instructional Attachments</t>
        </is>
      </c>
      <c r="F110" s="42" t="inlineStr">
        <is>
          <t>(*) Question Options / Score / Conditional Sections</t>
        </is>
      </c>
      <c r="G110" s="42" t="inlineStr">
        <is>
          <t>Blocking Values</t>
        </is>
      </c>
      <c r="H110" s="42" t="inlineStr">
        <is>
          <t>Max Score/Weight</t>
        </is>
      </c>
      <c r="I110" s="42" t="inlineStr">
        <is>
          <t>Scoring Instructions</t>
        </is>
      </c>
      <c r="J110" s="42" t="inlineStr">
        <is>
          <t>Scoring Grade</t>
        </is>
      </c>
    </row>
    <row r="111">
      <c r="A111" s="42" t="inlineStr">
        <is>
          <t>(Option List)</t>
        </is>
      </c>
      <c r="B111" s="42" t="inlineStr">
        <is>
          <t>(Text, 256 chars)</t>
        </is>
      </c>
      <c r="C111" s="42" t="inlineStr">
        <is>
          <t>(Text, 2000 chars)</t>
        </is>
      </c>
      <c r="D111" s="42" t="inlineStr">
        <is>
          <t>(Option List)</t>
        </is>
      </c>
      <c r="E111" s="42" t="inlineStr">
        <is>
          <t>(---)</t>
        </is>
      </c>
      <c r="F111" s="42" t="inlineStr">
        <is>
          <t>(Option List)</t>
        </is>
      </c>
      <c r="G111" s="42" t="inlineStr">
        <is>
          <t>(Option List)</t>
        </is>
      </c>
      <c r="H111" s="42" t="inlineStr">
        <is>
          <t>(Numeric)</t>
        </is>
      </c>
      <c r="I111" s="42" t="inlineStr">
        <is>
          <t>(Text, 2000 chars)</t>
        </is>
      </c>
      <c r="J111" s="42" t="inlineStr">
        <is>
          <t>(Option List)</t>
        </is>
      </c>
    </row>
    <row r="112">
      <c r="A112" s="39" t="inlineStr">
        <is>
          <t>Text</t>
        </is>
      </c>
      <c r="B112" s="36" t="inlineStr">
        <is>
          <t>I3 – Lot 5 Online Portal – Voucher Management</t>
        </is>
      </c>
      <c r="C112" s="36" t="inlineStr">
        <is>
          <t xml:space="preserve">Requirement 
CCS requires the Supplier to provide an efficient customer journey, through use of an online portal and voucher scheme.
Bidders must answer this question in accordance with the response guidance provided for this requirement in Attachment 2 How to bid.
If not bidding for Lot 5 please insert N/A into the first I3 Response Box.
</t>
        </is>
      </c>
      <c r="D112" s="27" t="inlineStr">
        <is>
          <t>N</t>
        </is>
      </c>
      <c r="E112" s="29"/>
      <c r="F112" s="29"/>
      <c r="G112" s="29"/>
      <c r="H112" s="29"/>
      <c r="I112" s="29"/>
      <c r="J112" s="29"/>
      <c r="K112" s="29"/>
    </row>
    <row r="113">
      <c r="A113" s="39" t="inlineStr">
        <is>
          <t>Text</t>
        </is>
      </c>
      <c r="B113" s="36" t="inlineStr">
        <is>
          <t>I3 CONTINUED BOX</t>
        </is>
      </c>
      <c r="C113" s="36" t="inlineStr">
        <is>
          <t>CONTINUED BOX TO ALLOW FOR MORE CHARACTERS COUNTS AS 2000</t>
        </is>
      </c>
      <c r="D113" s="27" t="inlineStr">
        <is>
          <t>N</t>
        </is>
      </c>
      <c r="E113" s="29"/>
      <c r="F113" s="29"/>
      <c r="G113" s="29"/>
      <c r="H113" s="29"/>
      <c r="I113" s="29"/>
      <c r="J113" s="29"/>
      <c r="K113" s="29"/>
    </row>
    <row r="114">
      <c r="A114" s="39" t="inlineStr">
        <is>
          <t>Text</t>
        </is>
      </c>
      <c r="B114" s="36" t="inlineStr">
        <is>
          <t>I3 CONTINUED BOX</t>
        </is>
      </c>
      <c r="C114" s="36" t="inlineStr">
        <is>
          <t>CONTINUED BOX TO ALLOW FOR MORE CHARACTERS COUNTS AS 2000</t>
        </is>
      </c>
      <c r="D114" s="27" t="inlineStr">
        <is>
          <t>N</t>
        </is>
      </c>
      <c r="E114" s="29"/>
      <c r="F114" s="29"/>
      <c r="G114" s="29"/>
      <c r="H114" s="29"/>
      <c r="I114" s="29"/>
      <c r="J114" s="29"/>
      <c r="K114" s="29"/>
    </row>
    <row r="116">
      <c r="A116" s="43" t="inlineStr">
        <is>
          <t>**** END OF FILE</t>
        </is>
      </c>
    </row>
  </sheetData>
  <dataValidations count="1">
    <dataValidation type="list" sqref="A94:A100 A15:A18 A1 A62:A68 A109:A114 A27:A32 A48:A53 A20:A25 A86:A92 A102:A107 A78:A84 A55:A60 A70:A76 A34:A39 A41:A46 A12:A13" showErrorMessage="true" errorTitle="Incorrect Entry" error="The keyword entered is not valid." allowBlank="true">
      <formula1>'Service'!$C$1:$C$48</formula1>
    </dataValidation>
  </dataValidations>
  <pageMargins bottom="0.75" footer="0.3" header="0.3" left="0.7" right="0.7" top="0.75"/>
  <drawing r:id="rId1"/>
  <legacyDrawing r:id="rId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22.0" customWidth="true"/>
    <col min="2" max="2" width="26.0" customWidth="true"/>
    <col min="3" max="3" width="50.0" customWidth="true"/>
    <col min="4" max="4" width="18.0" customWidth="true"/>
    <col min="5" max="5" width="12.0" customWidth="true"/>
    <col min="6" max="6" width="20.0" customWidth="true"/>
    <col min="7" max="7" width="12.0" customWidth="true"/>
    <col min="8" max="8" width="16.0" customWidth="true"/>
    <col min="9" max="9" width="16.0" customWidth="true"/>
    <col min="10" max="10" width="16.0" customWidth="true"/>
    <col min="11" max="11" width="16.0" customWidth="true"/>
    <col min="12" max="12" width="16.0" customWidth="true"/>
  </cols>
  <sheetData>
    <row r="1" customHeight="true" ht="20.0">
      <c r="A1" s="14" t="inlineStr">
        <is>
          <t>Version</t>
        </is>
      </c>
      <c r="B1" s="14" t="inlineStr">
        <is>
          <t>2.0.1</t>
        </is>
      </c>
      <c r="C1" s="17" t="inlineStr">
        <is>
          <t>See comments in Heading Line cells for instructions (move mouse over cells). Greyed cells are ignored during Import.</t>
        </is>
      </c>
    </row>
    <row r="2">
      <c r="A2" s="17" t="inlineStr">
        <is>
          <t>InstructionsStart</t>
        </is>
      </c>
      <c r="B2" s="17" t="inlineStr">
        <is>
          <t>All lines between this line and the line labelled InstructionEND will be ignored by the import facility. They are a format guide and can be deleted if not required.</t>
        </is>
      </c>
    </row>
    <row r="3">
      <c r="A3" s="17" t="inlineStr">
        <is>
          <t/>
        </is>
      </c>
      <c r="B3" s="17" t="inlineStr">
        <is>
          <t>The Exported configuration includes all Questions/Items that have already been configured online</t>
        </is>
      </c>
    </row>
    <row r="4">
      <c r="A4" s="17" t="inlineStr">
        <is>
          <t/>
        </is>
      </c>
      <c r="B4" s="17" t="inlineStr">
        <is>
          <t>If Additional Columns have already been defined in the Commercial Envelope, they will appear as additional sheets on the file, but can be removed</t>
        </is>
      </c>
    </row>
    <row r="5">
      <c r="A5" s="17" t="inlineStr">
        <is>
          <t/>
        </is>
      </c>
      <c r="B5" s="17" t="inlineStr">
        <is>
          <t>To create a new Section, enter the Section Type in column A (or copy from the example or another section) and enter a Section Description in column C, after the "InstructionEnd" row</t>
        </is>
      </c>
    </row>
    <row r="6">
      <c r="A6" s="17" t="inlineStr">
        <is>
          <t/>
        </is>
      </c>
      <c r="B6" s="17" t="inlineStr">
        <is>
          <t>It is necessary to create a Section before adding Questions to the Section.  To add a new Question/Item, enter the relevant Question/Item Type below the Section row</t>
        </is>
      </c>
    </row>
    <row r="7">
      <c r="A7" s="17" t="inlineStr">
        <is>
          <t/>
        </is>
      </c>
      <c r="B7" s="17" t="inlineStr">
        <is>
          <t>Heading Lines will not be imported, they contain guidance and comments on how to format the Questionnaire components (move mouse over cells)</t>
        </is>
      </c>
    </row>
    <row r="8">
      <c r="A8" s="17" t="inlineStr">
        <is>
          <t/>
        </is>
      </c>
      <c r="B8" s="17" t="inlineStr">
        <is>
          <t>A Question/Item can be copied from the example or an Question/Item, however Profile Questions cannot be duplicated in the same Envelope</t>
        </is>
      </c>
    </row>
    <row r="9">
      <c r="A9" s="17" t="inlineStr">
        <is>
          <t/>
        </is>
      </c>
      <c r="B9" s="17" t="inlineStr">
        <is>
          <t>Copy and paste the line into the required row and follow the format of the example (grey cells will not be imported)</t>
        </is>
      </c>
    </row>
    <row r="10">
      <c r="A10" s="17" t="inlineStr">
        <is>
          <t/>
        </is>
      </c>
      <c r="B10" s="17" t="inlineStr">
        <is>
          <t>The Import facility works by adding Questions/Items, it does not update existing online content</t>
        </is>
      </c>
    </row>
    <row r="11">
      <c r="A11" s="17" t="inlineStr">
        <is>
          <t>InstructionsEND</t>
        </is>
      </c>
      <c r="B11" s="17" t="inlineStr">
        <is>
          <t>&gt;&gt;&gt;&gt;&gt;&gt; Begin building the Questionnaire after this line &lt;&lt;&lt;&lt;&lt;&lt;</t>
        </is>
      </c>
    </row>
    <row r="12">
      <c r="A12" s="20" t="inlineStr">
        <is>
          <t>HeadingsLine</t>
        </is>
      </c>
      <c r="B12" s="22"/>
      <c r="C12" s="24" t="inlineStr">
        <is>
          <t>Configuration Parameter value</t>
        </is>
      </c>
      <c r="D12" s="24" t="inlineStr">
        <is>
          <t>Option</t>
        </is>
      </c>
    </row>
    <row r="13">
      <c r="A13" s="20" t="inlineStr">
        <is>
          <t>Configuration</t>
        </is>
      </c>
      <c r="B13" s="20" t="inlineStr">
        <is>
          <t>Allow_Generic_Attach</t>
        </is>
      </c>
      <c r="C13" s="27" t="inlineStr">
        <is>
          <t>N</t>
        </is>
      </c>
      <c r="D13" s="29"/>
    </row>
    <row r="14">
      <c r="A14" s="20" t="inlineStr">
        <is>
          <t>Configuration</t>
        </is>
      </c>
      <c r="B14" s="20" t="inlineStr">
        <is>
          <t>TCO_custom_heading</t>
        </is>
      </c>
      <c r="C14" s="27" t="inlineStr">
        <is>
          <t>N</t>
        </is>
      </c>
      <c r="D14" s="44"/>
    </row>
    <row r="15">
      <c r="A15" s="20" t="inlineStr">
        <is>
          <t>Configuration</t>
        </is>
      </c>
      <c r="B15" s="20" t="inlineStr">
        <is>
          <t>TCO_supplier_visible</t>
        </is>
      </c>
      <c r="C15" s="27" t="inlineStr">
        <is>
          <t>N</t>
        </is>
      </c>
      <c r="D15" s="29"/>
    </row>
    <row r="16" customHeight="true" ht="6.0">
</row>
    <row r="17">
      <c r="A17" s="32" t="inlineStr">
        <is>
          <t>RequirementsSection</t>
        </is>
      </c>
      <c r="B17" s="33"/>
      <c r="C17" s="36" t="inlineStr">
        <is>
          <t>Pricing matrix</t>
        </is>
      </c>
      <c r="D17" s="36" t="inlineStr">
        <is>
          <t>3.1</t>
        </is>
      </c>
    </row>
    <row r="18">
      <c r="A18" s="39" t="inlineStr">
        <is>
          <t>HeadingsLine</t>
        </is>
      </c>
      <c r="B18" s="42" t="inlineStr">
        <is>
          <t>(*) Question / Note to Suppliers</t>
        </is>
      </c>
      <c r="C18" s="42" t="inlineStr">
        <is>
          <t>(*) Description / Note Details</t>
        </is>
      </c>
      <c r="D18" s="42" t="inlineStr">
        <is>
          <t>(*) Mandatory</t>
        </is>
      </c>
      <c r="E18" s="42" t="inlineStr">
        <is>
          <t>Instructional Attachments</t>
        </is>
      </c>
      <c r="F18" s="42" t="inlineStr">
        <is>
          <t>(*) Question Options / Score / Conditional Sections</t>
        </is>
      </c>
      <c r="G18" s="42" t="inlineStr">
        <is>
          <t>Blocking Values</t>
        </is>
      </c>
      <c r="H18" s="42" t="inlineStr">
        <is>
          <t>Max Score/Weight</t>
        </is>
      </c>
      <c r="I18" s="42" t="inlineStr">
        <is>
          <t>Scoring Instructions</t>
        </is>
      </c>
      <c r="J18" s="42" t="inlineStr">
        <is>
          <t>Scoring Grade</t>
        </is>
      </c>
    </row>
    <row r="19">
      <c r="A19" s="42" t="inlineStr">
        <is>
          <t>(Option List)</t>
        </is>
      </c>
      <c r="B19" s="42" t="inlineStr">
        <is>
          <t>(Text, 256 chars)</t>
        </is>
      </c>
      <c r="C19" s="42" t="inlineStr">
        <is>
          <t>(Text, 2000 chars)</t>
        </is>
      </c>
      <c r="D19" s="42" t="inlineStr">
        <is>
          <t>(Option List)</t>
        </is>
      </c>
      <c r="E19" s="42" t="inlineStr">
        <is>
          <t>(---)</t>
        </is>
      </c>
      <c r="F19" s="42" t="inlineStr">
        <is>
          <t>(Option List)</t>
        </is>
      </c>
      <c r="G19" s="42" t="inlineStr">
        <is>
          <t>(Option List)</t>
        </is>
      </c>
      <c r="H19" s="42" t="inlineStr">
        <is>
          <t>(Numeric)</t>
        </is>
      </c>
      <c r="I19" s="42" t="inlineStr">
        <is>
          <t>(Text, 2000 chars)</t>
        </is>
      </c>
      <c r="J19" s="42" t="inlineStr">
        <is>
          <t>(Option List)</t>
        </is>
      </c>
    </row>
    <row r="20">
      <c r="A20" s="39" t="inlineStr">
        <is>
          <t>Note</t>
        </is>
      </c>
      <c r="B20" s="36" t="inlineStr">
        <is>
          <t xml:space="preserve">Guidance </t>
        </is>
      </c>
      <c r="C20" s="36" t="inlineStr">
        <is>
          <t>You must complete the  Price Matrix relevant to the Lots you are bidding for , in line with the guidance in Attachment 2 - How to Bid, paragraph 10 and the instructions contained within the Price Matrix and attach this to the relevant question below</t>
        </is>
      </c>
      <c r="D20" s="29"/>
      <c r="E20" s="29"/>
      <c r="F20" s="29"/>
      <c r="G20" s="29"/>
      <c r="H20" s="29"/>
      <c r="I20" s="29"/>
      <c r="J20" s="29"/>
      <c r="K20" s="29"/>
    </row>
    <row r="21">
      <c r="A21" s="39" t="inlineStr">
        <is>
          <t>Attachment</t>
        </is>
      </c>
      <c r="B21" s="36" t="inlineStr">
        <is>
          <t>PQ1 Price matrix Lot 1</t>
        </is>
      </c>
      <c r="C21" s="36" t="inlineStr">
        <is>
          <t>Upload to this question your completed Price Matrix for Lot 1 
Please rename the attachment L1PQ_insertyourcompanyname</t>
        </is>
      </c>
      <c r="D21" s="27" t="inlineStr">
        <is>
          <t>N</t>
        </is>
      </c>
      <c r="E21" s="29"/>
      <c r="F21" s="29"/>
      <c r="G21" s="29"/>
      <c r="H21" s="29"/>
      <c r="I21" s="29"/>
      <c r="J21" s="29"/>
      <c r="K21" s="29"/>
    </row>
    <row r="22">
      <c r="A22" s="39" t="inlineStr">
        <is>
          <t>Attachment</t>
        </is>
      </c>
      <c r="B22" s="36" t="inlineStr">
        <is>
          <t>PQ2 Price Matrix Lot 2</t>
        </is>
      </c>
      <c r="C22" s="36" t="inlineStr">
        <is>
          <t>Upload to this question your completed Price Matrix for Lot 2 
Please rename the attachment L2PQ_insertyourcompanyname</t>
        </is>
      </c>
      <c r="D22" s="27" t="inlineStr">
        <is>
          <t>N</t>
        </is>
      </c>
      <c r="E22" s="29"/>
      <c r="F22" s="29"/>
      <c r="G22" s="29"/>
      <c r="H22" s="29"/>
      <c r="I22" s="29"/>
      <c r="J22" s="29"/>
      <c r="K22" s="29"/>
    </row>
    <row r="23">
      <c r="A23" s="39" t="inlineStr">
        <is>
          <t>Attachment</t>
        </is>
      </c>
      <c r="B23" s="36" t="inlineStr">
        <is>
          <t>PQ3 Price Matrix Lot 3</t>
        </is>
      </c>
      <c r="C23" s="36" t="inlineStr">
        <is>
          <t>Upload to this question your completed Price Matrix for Lot 3  
Please rename the attachment L3PQ_insertyourcompanyname</t>
        </is>
      </c>
      <c r="D23" s="27" t="inlineStr">
        <is>
          <t>N</t>
        </is>
      </c>
      <c r="E23" s="29"/>
      <c r="F23" s="29"/>
      <c r="G23" s="29"/>
      <c r="H23" s="29"/>
      <c r="I23" s="29"/>
      <c r="J23" s="29"/>
      <c r="K23" s="29"/>
    </row>
    <row r="24">
      <c r="A24" s="39" t="inlineStr">
        <is>
          <t>Attachment</t>
        </is>
      </c>
      <c r="B24" s="36" t="inlineStr">
        <is>
          <t>PQ4 Price Matrix Lots 4.1 to 4.7</t>
        </is>
      </c>
      <c r="C24" s="36" t="inlineStr">
        <is>
          <t>Upload to this question your completed Price Matrix for Lot 4.1 to 4.7 
Please rename the attachment L4PQ_insertyourcompanyname</t>
        </is>
      </c>
      <c r="D24" s="27" t="inlineStr">
        <is>
          <t>N</t>
        </is>
      </c>
      <c r="E24" s="29"/>
      <c r="F24" s="29"/>
      <c r="G24" s="29"/>
      <c r="H24" s="29"/>
      <c r="I24" s="29"/>
      <c r="J24" s="29"/>
      <c r="K24" s="29"/>
    </row>
    <row r="25">
      <c r="A25" s="39" t="inlineStr">
        <is>
          <t>Attachment</t>
        </is>
      </c>
      <c r="B25" s="36" t="inlineStr">
        <is>
          <t>PQ5 Price Matrix Lot 5</t>
        </is>
      </c>
      <c r="C25" s="36" t="inlineStr">
        <is>
          <t>Upload to this question your completed Price Matrix for Lot 5 
Please rename the attachment L5PQ_insertyourcompanyname</t>
        </is>
      </c>
      <c r="D25" s="27" t="inlineStr">
        <is>
          <t>N</t>
        </is>
      </c>
      <c r="E25" s="29"/>
      <c r="F25" s="29"/>
      <c r="G25" s="29"/>
      <c r="H25" s="29"/>
      <c r="I25" s="29"/>
      <c r="J25" s="29"/>
      <c r="K25" s="29"/>
    </row>
    <row r="27">
      <c r="A27" s="43" t="inlineStr">
        <is>
          <t>**** END OF FILE</t>
        </is>
      </c>
    </row>
  </sheetData>
  <dataValidations count="1">
    <dataValidation type="list" sqref="A12:A13 A1 A14:A15 A17:A25" showErrorMessage="true" errorTitle="Incorrect Entry" error="The keyword entered is not valid." allowBlank="true">
      <formula1>'Service'!$C$1:$C$48</formula1>
    </dataValidation>
  </dataValidations>
  <pageMargins bottom="0.75" footer="0.3" header="0.3" left="0.7" right="0.7" top="0.75"/>
  <drawing r:id="rId1"/>
  <legacyDrawing r:id="rId3"/>
</worksheet>
</file>

<file path=xl/worksheets/sheet4.xml><?xml version="1.0" encoding="utf-8"?>
<worksheet xmlns="http://schemas.openxmlformats.org/spreadsheetml/2006/main">
  <dimension ref="A1"/>
  <sheetViews>
    <sheetView workbookViewId="0"/>
  </sheetViews>
  <sheetFormatPr defaultRowHeight="15.0"/>
  <cols>
    <col min="1" max="1" width="30.0" customWidth="true"/>
    <col min="2" max="2" width="30.0" customWidth="true"/>
  </cols>
  <sheetData>
    <row r="1">
      <c r="A1" s="45" t="inlineStr">
        <is>
          <t>External Code</t>
        </is>
      </c>
      <c r="B1" s="45" t="inlineStr">
        <is>
          <t>Description</t>
        </is>
      </c>
    </row>
    <row r="2">
      <c r="A2" s="11" t="inlineStr">
        <is>
          <t>Bag</t>
        </is>
      </c>
      <c r="B2" s="11" t="inlineStr">
        <is>
          <t>Bag</t>
        </is>
      </c>
    </row>
    <row r="3">
      <c r="A3" s="11" t="inlineStr">
        <is>
          <t>Binding</t>
        </is>
      </c>
      <c r="B3" s="11" t="inlineStr">
        <is>
          <t>Binding</t>
        </is>
      </c>
    </row>
    <row r="4">
      <c r="A4" s="11" t="inlineStr">
        <is>
          <t>Book</t>
        </is>
      </c>
      <c r="B4" s="11" t="inlineStr">
        <is>
          <t>Book</t>
        </is>
      </c>
    </row>
    <row r="5">
      <c r="A5" s="11" t="inlineStr">
        <is>
          <t>Bottle</t>
        </is>
      </c>
      <c r="B5" s="11" t="inlineStr">
        <is>
          <t>Bottle</t>
        </is>
      </c>
    </row>
    <row r="6">
      <c r="A6" s="11" t="inlineStr">
        <is>
          <t>Box</t>
        </is>
      </c>
      <c r="B6" s="11" t="inlineStr">
        <is>
          <t>Box</t>
        </is>
      </c>
    </row>
    <row r="7">
      <c r="A7" s="11" t="inlineStr">
        <is>
          <t>Bucket</t>
        </is>
      </c>
      <c r="B7" s="11" t="inlineStr">
        <is>
          <t>Bucket</t>
        </is>
      </c>
    </row>
    <row r="8">
      <c r="A8" s="11" t="inlineStr">
        <is>
          <t>Bundle</t>
        </is>
      </c>
      <c r="B8" s="11" t="inlineStr">
        <is>
          <t>Bundle</t>
        </is>
      </c>
    </row>
    <row r="9">
      <c r="A9" s="11" t="inlineStr">
        <is>
          <t>Canister</t>
        </is>
      </c>
      <c r="B9" s="11" t="inlineStr">
        <is>
          <t>Canister</t>
        </is>
      </c>
    </row>
    <row r="10">
      <c r="A10" s="11" t="inlineStr">
        <is>
          <t>Carton</t>
        </is>
      </c>
      <c r="B10" s="11" t="inlineStr">
        <is>
          <t>Carton</t>
        </is>
      </c>
    </row>
    <row r="11">
      <c r="A11" s="11" t="inlineStr">
        <is>
          <t>Case</t>
        </is>
      </c>
      <c r="B11" s="11" t="inlineStr">
        <is>
          <t>Case</t>
        </is>
      </c>
    </row>
    <row r="12">
      <c r="A12" s="11" t="inlineStr">
        <is>
          <t>Centimeter</t>
        </is>
      </c>
      <c r="B12" s="11" t="inlineStr">
        <is>
          <t>Centimeter</t>
        </is>
      </c>
    </row>
    <row r="13">
      <c r="A13" s="11" t="inlineStr">
        <is>
          <t>Container</t>
        </is>
      </c>
      <c r="B13" s="11" t="inlineStr">
        <is>
          <t>Container</t>
        </is>
      </c>
    </row>
    <row r="14">
      <c r="A14" s="11" t="inlineStr">
        <is>
          <t>Crate</t>
        </is>
      </c>
      <c r="B14" s="11" t="inlineStr">
        <is>
          <t>Crate</t>
        </is>
      </c>
    </row>
    <row r="15">
      <c r="A15" s="11" t="inlineStr">
        <is>
          <t>Cubic centimeter</t>
        </is>
      </c>
      <c r="B15" s="11" t="inlineStr">
        <is>
          <t>Cubic centimeter</t>
        </is>
      </c>
    </row>
    <row r="16">
      <c r="A16" s="11" t="inlineStr">
        <is>
          <t>Cubic decimeter</t>
        </is>
      </c>
      <c r="B16" s="11" t="inlineStr">
        <is>
          <t>Cubic decimeter</t>
        </is>
      </c>
    </row>
    <row r="17">
      <c r="A17" s="11" t="inlineStr">
        <is>
          <t>Cubic meter</t>
        </is>
      </c>
      <c r="B17" s="11" t="inlineStr">
        <is>
          <t>Cubic meter</t>
        </is>
      </c>
    </row>
    <row r="18">
      <c r="A18" s="11" t="inlineStr">
        <is>
          <t>Day</t>
        </is>
      </c>
      <c r="B18" s="11" t="inlineStr">
        <is>
          <t>Day</t>
        </is>
      </c>
    </row>
    <row r="19">
      <c r="A19" s="11" t="inlineStr">
        <is>
          <t>Decimeter</t>
        </is>
      </c>
      <c r="B19" s="11" t="inlineStr">
        <is>
          <t>Decimeter</t>
        </is>
      </c>
    </row>
    <row r="20">
      <c r="A20" s="11" t="inlineStr">
        <is>
          <t>Degree</t>
        </is>
      </c>
      <c r="B20" s="11" t="inlineStr">
        <is>
          <t>Degree</t>
        </is>
      </c>
    </row>
    <row r="21">
      <c r="A21" s="11" t="inlineStr">
        <is>
          <t>Dozen</t>
        </is>
      </c>
      <c r="B21" s="11" t="inlineStr">
        <is>
          <t>Dozen</t>
        </is>
      </c>
    </row>
    <row r="22">
      <c r="A22" s="11" t="inlineStr">
        <is>
          <t>Drum</t>
        </is>
      </c>
      <c r="B22" s="11" t="inlineStr">
        <is>
          <t>Drum</t>
        </is>
      </c>
    </row>
    <row r="23">
      <c r="A23" s="11" t="inlineStr">
        <is>
          <t>Each</t>
        </is>
      </c>
      <c r="B23" s="11" t="inlineStr">
        <is>
          <t>Each</t>
        </is>
      </c>
    </row>
    <row r="24">
      <c r="A24" s="11" t="inlineStr">
        <is>
          <t>Feet</t>
        </is>
      </c>
      <c r="B24" s="11" t="inlineStr">
        <is>
          <t>Feet</t>
        </is>
      </c>
    </row>
    <row r="25">
      <c r="A25" s="11" t="inlineStr">
        <is>
          <t>Gram</t>
        </is>
      </c>
      <c r="B25" s="11" t="inlineStr">
        <is>
          <t>Gram</t>
        </is>
      </c>
    </row>
    <row r="26">
      <c r="A26" s="11" t="inlineStr">
        <is>
          <t>Gram Gold</t>
        </is>
      </c>
      <c r="B26" s="11" t="inlineStr">
        <is>
          <t>Gram Gold</t>
        </is>
      </c>
    </row>
    <row r="27">
      <c r="A27" s="11" t="inlineStr">
        <is>
          <t>Gross</t>
        </is>
      </c>
      <c r="B27" s="11" t="inlineStr">
        <is>
          <t>Gross</t>
        </is>
      </c>
    </row>
    <row r="28">
      <c r="A28" s="11" t="inlineStr">
        <is>
          <t>Hectoliter</t>
        </is>
      </c>
      <c r="B28" s="11" t="inlineStr">
        <is>
          <t>Hectoliter</t>
        </is>
      </c>
    </row>
    <row r="29">
      <c r="A29" s="11" t="inlineStr">
        <is>
          <t>Item</t>
        </is>
      </c>
      <c r="B29" s="11" t="inlineStr">
        <is>
          <t>Item</t>
        </is>
      </c>
    </row>
    <row r="30">
      <c r="A30" s="11" t="inlineStr">
        <is>
          <t>Kilogram</t>
        </is>
      </c>
      <c r="B30" s="11" t="inlineStr">
        <is>
          <t>Kilogram</t>
        </is>
      </c>
    </row>
    <row r="31">
      <c r="A31" s="11" t="inlineStr">
        <is>
          <t>Kilometer</t>
        </is>
      </c>
      <c r="B31" s="11" t="inlineStr">
        <is>
          <t>Kilometer</t>
        </is>
      </c>
    </row>
    <row r="32">
      <c r="A32" s="11" t="inlineStr">
        <is>
          <t>Meter</t>
        </is>
      </c>
      <c r="B32" s="11" t="inlineStr">
        <is>
          <t>Meter</t>
        </is>
      </c>
    </row>
    <row r="33">
      <c r="A33" s="11" t="inlineStr">
        <is>
          <t>Mile</t>
        </is>
      </c>
      <c r="B33" s="11" t="inlineStr">
        <is>
          <t>Mile</t>
        </is>
      </c>
    </row>
    <row r="34">
      <c r="A34" s="11" t="inlineStr">
        <is>
          <t>Milligram</t>
        </is>
      </c>
      <c r="B34" s="11" t="inlineStr">
        <is>
          <t>Milligram</t>
        </is>
      </c>
    </row>
    <row r="35">
      <c r="A35" s="11" t="inlineStr">
        <is>
          <t>Milliliter</t>
        </is>
      </c>
      <c r="B35" s="11" t="inlineStr">
        <is>
          <t>Milliliter</t>
        </is>
      </c>
    </row>
    <row r="36">
      <c r="A36" s="11" t="inlineStr">
        <is>
          <t>Millimeter</t>
        </is>
      </c>
      <c r="B36" s="11" t="inlineStr">
        <is>
          <t>Millimeter</t>
        </is>
      </c>
    </row>
    <row r="37">
      <c r="A37" s="11" t="inlineStr">
        <is>
          <t>Net Square Meter</t>
        </is>
      </c>
      <c r="B37" s="11" t="inlineStr">
        <is>
          <t>Net Square Meter</t>
        </is>
      </c>
    </row>
    <row r="38">
      <c r="A38" s="11" t="inlineStr">
        <is>
          <t>Pack</t>
        </is>
      </c>
      <c r="B38" s="11" t="inlineStr">
        <is>
          <t>Pack</t>
        </is>
      </c>
    </row>
    <row r="39">
      <c r="A39" s="11" t="inlineStr">
        <is>
          <t>Pair</t>
        </is>
      </c>
      <c r="B39" s="11" t="inlineStr">
        <is>
          <t>Pair</t>
        </is>
      </c>
    </row>
    <row r="40">
      <c r="A40" s="11" t="inlineStr">
        <is>
          <t>Pallet</t>
        </is>
      </c>
      <c r="B40" s="11" t="inlineStr">
        <is>
          <t>Pallet</t>
        </is>
      </c>
    </row>
    <row r="41">
      <c r="A41" s="11" t="inlineStr">
        <is>
          <t>Persons</t>
        </is>
      </c>
      <c r="B41" s="11" t="inlineStr">
        <is>
          <t>Persons</t>
        </is>
      </c>
    </row>
    <row r="42">
      <c r="A42" s="11" t="inlineStr">
        <is>
          <t>Piece</t>
        </is>
      </c>
      <c r="B42" s="11" t="inlineStr">
        <is>
          <t>Piece</t>
        </is>
      </c>
    </row>
    <row r="43">
      <c r="A43" s="11" t="inlineStr">
        <is>
          <t>Role</t>
        </is>
      </c>
      <c r="B43" s="11" t="inlineStr">
        <is>
          <t>Role</t>
        </is>
      </c>
    </row>
    <row r="44">
      <c r="A44" s="11" t="inlineStr">
        <is>
          <t>Sack</t>
        </is>
      </c>
      <c r="B44" s="11" t="inlineStr">
        <is>
          <t>Sack</t>
        </is>
      </c>
    </row>
    <row r="45">
      <c r="A45" s="11" t="inlineStr">
        <is>
          <t>Series</t>
        </is>
      </c>
      <c r="B45" s="11" t="inlineStr">
        <is>
          <t>Series</t>
        </is>
      </c>
    </row>
    <row r="46">
      <c r="A46" s="11" t="inlineStr">
        <is>
          <t>Service</t>
        </is>
      </c>
      <c r="B46" s="11" t="inlineStr">
        <is>
          <t>Service</t>
        </is>
      </c>
    </row>
    <row r="47">
      <c r="A47" s="11" t="inlineStr">
        <is>
          <t>Set</t>
        </is>
      </c>
      <c r="B47" s="11" t="inlineStr">
        <is>
          <t>Set</t>
        </is>
      </c>
    </row>
    <row r="48">
      <c r="A48" s="11" t="inlineStr">
        <is>
          <t>Sheet</t>
        </is>
      </c>
      <c r="B48" s="11" t="inlineStr">
        <is>
          <t>Sheet</t>
        </is>
      </c>
    </row>
    <row r="49">
      <c r="A49" s="11" t="inlineStr">
        <is>
          <t>Shelve</t>
        </is>
      </c>
      <c r="B49" s="11" t="inlineStr">
        <is>
          <t>Shelve</t>
        </is>
      </c>
    </row>
    <row r="50">
      <c r="A50" s="11" t="inlineStr">
        <is>
          <t>Square centimeter</t>
        </is>
      </c>
      <c r="B50" s="11" t="inlineStr">
        <is>
          <t>Square centimeter</t>
        </is>
      </c>
    </row>
    <row r="51">
      <c r="A51" s="11" t="inlineStr">
        <is>
          <t>Square foot</t>
        </is>
      </c>
      <c r="B51" s="11" t="inlineStr">
        <is>
          <t>Square foot</t>
        </is>
      </c>
    </row>
    <row r="52">
      <c r="A52" s="11" t="inlineStr">
        <is>
          <t>Square millimeter</t>
        </is>
      </c>
      <c r="B52" s="11" t="inlineStr">
        <is>
          <t>Square millimeter</t>
        </is>
      </c>
    </row>
    <row r="53">
      <c r="A53" s="11" t="inlineStr">
        <is>
          <t>Thousand</t>
        </is>
      </c>
      <c r="B53" s="11" t="inlineStr">
        <is>
          <t>Thousand</t>
        </is>
      </c>
    </row>
    <row r="54">
      <c r="A54" s="11" t="inlineStr">
        <is>
          <t>Tonnes</t>
        </is>
      </c>
      <c r="B54" s="11" t="inlineStr">
        <is>
          <t>Tonnes</t>
        </is>
      </c>
    </row>
    <row r="55">
      <c r="A55" s="11" t="inlineStr">
        <is>
          <t>Unit price</t>
        </is>
      </c>
      <c r="B55" s="11" t="inlineStr">
        <is>
          <t>Unit price</t>
        </is>
      </c>
    </row>
    <row r="56">
      <c r="A56" s="11" t="inlineStr">
        <is>
          <t>US pound</t>
        </is>
      </c>
      <c r="B56" s="11" t="inlineStr">
        <is>
          <t>US pound</t>
        </is>
      </c>
    </row>
    <row r="57">
      <c r="A57" s="11" t="inlineStr">
        <is>
          <t>Value</t>
        </is>
      </c>
      <c r="B57" s="11" t="inlineStr">
        <is>
          <t>Value</t>
        </is>
      </c>
    </row>
    <row r="58">
      <c r="A58" s="11" t="inlineStr">
        <is>
          <t>Wrapper</t>
        </is>
      </c>
      <c r="B58" s="11" t="inlineStr">
        <is>
          <t>Wrapper</t>
        </is>
      </c>
    </row>
    <row r="59">
      <c r="A59" s="16" t="inlineStr">
        <is>
          <t>The values below are no longer selectable</t>
        </is>
      </c>
    </row>
    <row r="60">
      <c r="A60" s="11" t="inlineStr">
        <is>
          <t>TH</t>
        </is>
      </c>
      <c r="B60" s="11" t="inlineStr">
        <is>
          <t>TS</t>
        </is>
      </c>
    </row>
    <row r="61">
      <c r="A61" s="11" t="inlineStr">
        <is>
          <t>TNE</t>
        </is>
      </c>
      <c r="B61" s="11" t="inlineStr">
        <is>
          <t>TO</t>
        </is>
      </c>
    </row>
    <row r="62">
      <c r="A62" s="11" t="inlineStr">
        <is>
          <t>U</t>
        </is>
      </c>
      <c r="B62" s="11" t="inlineStr">
        <is>
          <t>Unit</t>
        </is>
      </c>
    </row>
    <row r="63">
      <c r="A63" s="11" t="inlineStr">
        <is>
          <t>UPK</t>
        </is>
      </c>
      <c r="B63" s="11" t="inlineStr">
        <is>
          <t>UPK</t>
        </is>
      </c>
    </row>
    <row r="64">
      <c r="A64" s="11" t="inlineStr">
        <is>
          <t>US</t>
        </is>
      </c>
      <c r="B64" s="11" t="inlineStr">
        <is>
          <t>SRV</t>
        </is>
      </c>
    </row>
    <row r="65">
      <c r="A65" s="11" t="inlineStr">
        <is>
          <t>VAL</t>
        </is>
      </c>
      <c r="B65" s="11" t="inlineStr">
        <is>
          <t>VAL</t>
        </is>
      </c>
    </row>
    <row r="66">
      <c r="A66" s="11" t="inlineStr">
        <is>
          <t>WRP</t>
        </is>
      </c>
      <c r="B66" s="11" t="inlineStr">
        <is>
          <t>WRP</t>
        </is>
      </c>
    </row>
    <row r="67">
      <c r="A67" s="11" t="inlineStr">
        <is>
          <t>DayS</t>
        </is>
      </c>
      <c r="B67" s="11" t="inlineStr">
        <is>
          <t>DayS</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sheetData>
    <row r="1">
      <c r="A1" s="43" t="inlineStr">
        <is>
          <t>.</t>
        </is>
      </c>
      <c r="C1" s="43" t="inlineStr">
        <is>
          <t>Algorithm</t>
        </is>
      </c>
    </row>
    <row r="2">
      <c r="A2" s="43" t="inlineStr">
        <is>
          <t>MakeSuggestedScoreMandatory</t>
        </is>
      </c>
      <c r="B2" s="46" t="n">
        <v>-1.0</v>
      </c>
      <c r="C2" s="43" t="inlineStr">
        <is>
          <t>Allow_Generic_Attach</t>
        </is>
      </c>
    </row>
    <row r="3">
      <c r="A3" s="43" t="inlineStr">
        <is>
          <t>InstructionalAttachments</t>
        </is>
      </c>
      <c r="B3" s="46" t="n">
        <v>4.0</v>
      </c>
      <c r="C3" s="43" t="inlineStr">
        <is>
          <t>Attachment</t>
        </is>
      </c>
    </row>
    <row r="4">
      <c r="C4" s="43" t="inlineStr">
        <is>
          <t>Configuration</t>
        </is>
      </c>
    </row>
    <row r="5">
      <c r="C5" s="43" t="inlineStr">
        <is>
          <t>Date</t>
        </is>
      </c>
    </row>
    <row r="6">
      <c r="C6" s="43" t="inlineStr">
        <is>
          <t>DiscountedItem</t>
        </is>
      </c>
    </row>
    <row r="7">
      <c r="C7" s="43" t="inlineStr">
        <is>
          <t>EvaluationSection</t>
        </is>
      </c>
    </row>
    <row r="8">
      <c r="C8" s="43" t="inlineStr">
        <is>
          <t>FormulaColumn</t>
        </is>
      </c>
    </row>
    <row r="9">
      <c r="C9" s="43" t="inlineStr">
        <is>
          <t>GenericItem</t>
        </is>
      </c>
    </row>
    <row r="10">
      <c r="C10" s="43" t="inlineStr">
        <is>
          <t>GlobalColumn</t>
        </is>
      </c>
    </row>
    <row r="11">
      <c r="C11" s="43" t="inlineStr">
        <is>
          <t>Group_of_Columns</t>
        </is>
      </c>
    </row>
    <row r="12">
      <c r="C12" s="43" t="inlineStr">
        <is>
          <t>HeadingsLine</t>
        </is>
      </c>
    </row>
    <row r="13">
      <c r="C13" s="43" t="inlineStr">
        <is>
          <t>Included_in_Total</t>
        </is>
      </c>
    </row>
    <row r="14">
      <c r="C14" s="43" t="inlineStr">
        <is>
          <t>InstructionsEND</t>
        </is>
      </c>
    </row>
    <row r="15">
      <c r="C15" s="43" t="inlineStr">
        <is>
          <t>InstructionsStart</t>
        </is>
      </c>
    </row>
    <row r="16">
      <c r="C16" s="43" t="inlineStr">
        <is>
          <t>ListColumn</t>
        </is>
      </c>
    </row>
    <row r="17">
      <c r="C17" s="43" t="inlineStr">
        <is>
          <t>ListSelection</t>
        </is>
      </c>
    </row>
    <row r="18">
      <c r="C18" s="43" t="inlineStr">
        <is>
          <t>LongTextColumn</t>
        </is>
      </c>
    </row>
    <row r="19">
      <c r="C19" s="43" t="inlineStr">
        <is>
          <t>Max Score</t>
        </is>
      </c>
    </row>
    <row r="20">
      <c r="C20" s="43" t="inlineStr">
        <is>
          <t>MultiChoice</t>
        </is>
      </c>
    </row>
    <row r="21">
      <c r="C21" s="43" t="inlineStr">
        <is>
          <t>Note</t>
        </is>
      </c>
    </row>
    <row r="22">
      <c r="C22" s="43" t="inlineStr">
        <is>
          <t>Numeric</t>
        </is>
      </c>
    </row>
    <row r="23">
      <c r="C23" s="43" t="inlineStr">
        <is>
          <t>NumericColumn</t>
        </is>
      </c>
    </row>
    <row r="24">
      <c r="C24" s="43" t="inlineStr">
        <is>
          <t>Phase1</t>
        </is>
      </c>
    </row>
    <row r="25">
      <c r="C25" s="43" t="inlineStr">
        <is>
          <t>Phase2</t>
        </is>
      </c>
    </row>
    <row r="26">
      <c r="C26" s="43" t="inlineStr">
        <is>
          <t>PriceItem</t>
        </is>
      </c>
    </row>
    <row r="27">
      <c r="C27" s="43" t="inlineStr">
        <is>
          <t>ProfileQuestion</t>
        </is>
      </c>
    </row>
    <row r="28">
      <c r="C28" s="43" t="inlineStr">
        <is>
          <t>ProfileSection</t>
        </is>
      </c>
    </row>
    <row r="29">
      <c r="C29" s="43" t="inlineStr">
        <is>
          <t>QtyRangeItem</t>
        </is>
      </c>
    </row>
    <row r="30">
      <c r="C30" s="43" t="inlineStr">
        <is>
          <t>Quantity_custom_heading</t>
        </is>
      </c>
    </row>
    <row r="31">
      <c r="C31" s="43" t="inlineStr">
        <is>
          <t>Ranking</t>
        </is>
      </c>
    </row>
    <row r="32">
      <c r="C32" s="43" t="inlineStr">
        <is>
          <t>RequirementsSection</t>
        </is>
      </c>
    </row>
    <row r="33">
      <c r="C33" s="43" t="inlineStr">
        <is>
          <t>SectionConfig</t>
        </is>
      </c>
    </row>
    <row r="34">
      <c r="C34" s="43" t="inlineStr">
        <is>
          <t>SectionWeight</t>
        </is>
      </c>
    </row>
    <row r="35">
      <c r="C35" s="43" t="inlineStr">
        <is>
          <t>SignedAttachment</t>
        </is>
      </c>
    </row>
    <row r="36">
      <c r="C36" s="43" t="inlineStr">
        <is>
          <t>SingleChoice</t>
        </is>
      </c>
    </row>
    <row r="37">
      <c r="C37" s="43" t="inlineStr">
        <is>
          <t>Strategy</t>
        </is>
      </c>
    </row>
    <row r="38">
      <c r="C38" s="43" t="inlineStr">
        <is>
          <t>TCO_custom_heading</t>
        </is>
      </c>
    </row>
    <row r="39">
      <c r="C39" s="43" t="inlineStr">
        <is>
          <t>TCO_supplier_visible</t>
        </is>
      </c>
    </row>
    <row r="40">
      <c r="C40" s="43" t="inlineStr">
        <is>
          <t>Technical_Sections_Evaluation</t>
        </is>
      </c>
    </row>
    <row r="41">
      <c r="C41" s="43" t="inlineStr">
        <is>
          <t>Text</t>
        </is>
      </c>
    </row>
    <row r="42">
      <c r="C42" s="43" t="inlineStr">
        <is>
          <t>TextColumn</t>
        </is>
      </c>
    </row>
    <row r="43">
      <c r="C43" s="43" t="inlineStr">
        <is>
          <t>Unit_price_custom_heading</t>
        </is>
      </c>
    </row>
    <row r="44">
      <c r="C44" s="43" t="inlineStr">
        <is>
          <t>Version</t>
        </is>
      </c>
    </row>
    <row r="45">
      <c r="C45" s="43" t="inlineStr">
        <is>
          <t>Weight</t>
        </is>
      </c>
    </row>
    <row r="46">
      <c r="C46" s="43" t="inlineStr">
        <is>
          <t>Worksheet</t>
        </is>
      </c>
    </row>
    <row r="47">
      <c r="C47" s="43" t="inlineStr">
        <is>
          <t>Yes/no</t>
        </is>
      </c>
    </row>
    <row r="48">
      <c r="C48" s="43" t="inlineStr">
        <is>
          <t>Yes/noColumn</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2020-11-11T14:40:13Z</dcterms:created>
  <dc:creator>Crown Commercial Service</dc:creator>
</cp:coreProperties>
</file>